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Sites\MathsApp2024\public\documents\seconde\tag11\"/>
    </mc:Choice>
  </mc:AlternateContent>
  <xr:revisionPtr revIDLastSave="0" documentId="13_ncr:1_{2C6A1BC4-BF63-4713-A350-6DA936E8FCCE}" xr6:coauthVersionLast="47" xr6:coauthVersionMax="47" xr10:uidLastSave="{00000000-0000-0000-0000-000000000000}"/>
  <bookViews>
    <workbookView xWindow="-108" yWindow="-108" windowWidth="23256" windowHeight="12456" xr2:uid="{04933E81-EF64-47EC-A843-240E08E5912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B12" i="1"/>
  <c r="C12" i="1"/>
  <c r="D12" i="1"/>
  <c r="A13" i="1"/>
  <c r="B13" i="1"/>
  <c r="C13" i="1"/>
  <c r="D13" i="1"/>
  <c r="D14" i="1" s="1"/>
  <c r="D15" i="1" s="1"/>
  <c r="A14" i="1"/>
  <c r="B14" i="1"/>
  <c r="C14" i="1"/>
  <c r="A15" i="1"/>
  <c r="B15" i="1"/>
  <c r="C15" i="1"/>
  <c r="A16" i="1"/>
  <c r="B16" i="1"/>
  <c r="C16" i="1"/>
  <c r="D16" i="1"/>
  <c r="D17" i="1" s="1"/>
  <c r="D18" i="1" s="1"/>
  <c r="A17" i="1"/>
  <c r="B17" i="1"/>
  <c r="C17" i="1"/>
  <c r="A18" i="1"/>
  <c r="B18" i="1"/>
  <c r="C18" i="1"/>
  <c r="A19" i="1"/>
  <c r="B19" i="1"/>
  <c r="C19" i="1"/>
  <c r="D19" i="1"/>
  <c r="D20" i="1" s="1"/>
  <c r="D21" i="1" s="1"/>
  <c r="A20" i="1"/>
  <c r="B20" i="1"/>
  <c r="C20" i="1"/>
  <c r="A21" i="1"/>
  <c r="B21" i="1"/>
  <c r="C21" i="1"/>
  <c r="A22" i="1"/>
  <c r="B22" i="1"/>
  <c r="C22" i="1"/>
  <c r="D22" i="1"/>
  <c r="D23" i="1" s="1"/>
  <c r="D24" i="1" s="1"/>
  <c r="A23" i="1"/>
  <c r="B23" i="1"/>
  <c r="C23" i="1"/>
  <c r="A24" i="1"/>
  <c r="B24" i="1"/>
  <c r="C24" i="1"/>
  <c r="A25" i="1"/>
  <c r="B25" i="1"/>
  <c r="C25" i="1"/>
  <c r="D25" i="1"/>
  <c r="D26" i="1" s="1"/>
  <c r="D27" i="1" s="1"/>
  <c r="A26" i="1"/>
  <c r="B26" i="1"/>
  <c r="C26" i="1"/>
  <c r="A27" i="1"/>
  <c r="B27" i="1"/>
  <c r="C27" i="1"/>
  <c r="A28" i="1"/>
  <c r="B28" i="1"/>
  <c r="C28" i="1"/>
  <c r="D28" i="1"/>
  <c r="D29" i="1" s="1"/>
  <c r="D30" i="1" s="1"/>
  <c r="A29" i="1"/>
  <c r="B29" i="1"/>
  <c r="C29" i="1"/>
  <c r="A30" i="1"/>
  <c r="B30" i="1"/>
  <c r="C30" i="1"/>
  <c r="A31" i="1"/>
  <c r="B31" i="1"/>
  <c r="C31" i="1"/>
  <c r="D31" i="1"/>
  <c r="D32" i="1" s="1"/>
  <c r="D33" i="1" s="1"/>
  <c r="A32" i="1"/>
  <c r="B32" i="1"/>
  <c r="C32" i="1"/>
  <c r="A33" i="1"/>
  <c r="B33" i="1"/>
  <c r="C33" i="1"/>
  <c r="A34" i="1"/>
  <c r="B34" i="1"/>
  <c r="C34" i="1"/>
  <c r="D34" i="1"/>
  <c r="D35" i="1" s="1"/>
  <c r="D36" i="1" s="1"/>
  <c r="A35" i="1"/>
  <c r="B35" i="1"/>
  <c r="C35" i="1"/>
  <c r="A36" i="1"/>
  <c r="B36" i="1"/>
  <c r="C36" i="1"/>
  <c r="A37" i="1"/>
  <c r="B37" i="1"/>
  <c r="C37" i="1"/>
  <c r="D37" i="1"/>
  <c r="D38" i="1" s="1"/>
  <c r="D39" i="1" s="1"/>
  <c r="A38" i="1"/>
  <c r="B38" i="1"/>
  <c r="C38" i="1"/>
  <c r="A39" i="1"/>
  <c r="B39" i="1"/>
  <c r="C39" i="1"/>
  <c r="A40" i="1"/>
  <c r="B40" i="1"/>
  <c r="C40" i="1"/>
  <c r="D40" i="1"/>
  <c r="D41" i="1" s="1"/>
  <c r="D42" i="1" s="1"/>
  <c r="A41" i="1"/>
  <c r="B41" i="1"/>
  <c r="C41" i="1"/>
  <c r="A42" i="1"/>
  <c r="B42" i="1"/>
  <c r="C42" i="1"/>
  <c r="A43" i="1"/>
  <c r="B43" i="1"/>
  <c r="C43" i="1"/>
  <c r="D43" i="1"/>
  <c r="D44" i="1" s="1"/>
  <c r="D45" i="1" s="1"/>
  <c r="A44" i="1"/>
  <c r="B44" i="1"/>
  <c r="C44" i="1"/>
  <c r="A45" i="1"/>
  <c r="B45" i="1"/>
  <c r="C45" i="1"/>
  <c r="A46" i="1"/>
  <c r="B46" i="1"/>
  <c r="C46" i="1"/>
  <c r="D46" i="1"/>
  <c r="D47" i="1" s="1"/>
  <c r="D48" i="1" s="1"/>
  <c r="A47" i="1"/>
  <c r="B47" i="1"/>
  <c r="C47" i="1"/>
  <c r="A48" i="1"/>
  <c r="B48" i="1"/>
  <c r="C48" i="1"/>
  <c r="A49" i="1"/>
  <c r="B49" i="1"/>
  <c r="C49" i="1"/>
  <c r="D49" i="1"/>
  <c r="D50" i="1" s="1"/>
  <c r="D51" i="1" s="1"/>
  <c r="A50" i="1"/>
  <c r="B50" i="1"/>
  <c r="C50" i="1"/>
  <c r="A51" i="1"/>
  <c r="B51" i="1"/>
  <c r="C51" i="1"/>
  <c r="A52" i="1"/>
  <c r="B52" i="1"/>
  <c r="C52" i="1"/>
  <c r="D52" i="1"/>
  <c r="D53" i="1" s="1"/>
  <c r="D54" i="1" s="1"/>
  <c r="A53" i="1"/>
  <c r="B53" i="1"/>
  <c r="C53" i="1"/>
  <c r="A54" i="1"/>
  <c r="B54" i="1"/>
  <c r="C54" i="1"/>
  <c r="A55" i="1"/>
  <c r="B55" i="1"/>
  <c r="C55" i="1"/>
  <c r="D55" i="1"/>
  <c r="D56" i="1" s="1"/>
  <c r="D57" i="1" s="1"/>
  <c r="A56" i="1"/>
  <c r="B56" i="1"/>
  <c r="C56" i="1"/>
  <c r="A57" i="1"/>
  <c r="B57" i="1"/>
  <c r="C57" i="1"/>
  <c r="A58" i="1"/>
  <c r="B58" i="1"/>
  <c r="C58" i="1"/>
  <c r="D58" i="1"/>
  <c r="D59" i="1" s="1"/>
  <c r="D60" i="1" s="1"/>
  <c r="A59" i="1"/>
  <c r="B59" i="1"/>
  <c r="C59" i="1"/>
  <c r="A60" i="1"/>
  <c r="B60" i="1"/>
  <c r="C60" i="1"/>
  <c r="A61" i="1"/>
  <c r="B61" i="1"/>
  <c r="C61" i="1"/>
  <c r="D61" i="1"/>
  <c r="D62" i="1" s="1"/>
  <c r="D63" i="1" s="1"/>
  <c r="A62" i="1"/>
  <c r="B62" i="1"/>
  <c r="C62" i="1"/>
  <c r="A63" i="1"/>
  <c r="B63" i="1"/>
  <c r="C63" i="1"/>
  <c r="A64" i="1"/>
  <c r="B64" i="1"/>
  <c r="C64" i="1"/>
  <c r="D64" i="1"/>
  <c r="D65" i="1" s="1"/>
  <c r="D66" i="1" s="1"/>
  <c r="A65" i="1"/>
  <c r="B65" i="1"/>
  <c r="C65" i="1"/>
  <c r="A66" i="1"/>
  <c r="B66" i="1"/>
  <c r="C66" i="1"/>
  <c r="A67" i="1"/>
  <c r="B67" i="1"/>
  <c r="C67" i="1"/>
  <c r="D67" i="1"/>
  <c r="D68" i="1" s="1"/>
  <c r="D69" i="1" s="1"/>
  <c r="A68" i="1"/>
  <c r="B68" i="1"/>
  <c r="C68" i="1"/>
  <c r="A69" i="1"/>
  <c r="B69" i="1"/>
  <c r="C69" i="1"/>
  <c r="A70" i="1"/>
  <c r="B70" i="1"/>
  <c r="C70" i="1"/>
  <c r="D70" i="1"/>
  <c r="D71" i="1" s="1"/>
  <c r="D72" i="1" s="1"/>
  <c r="A71" i="1"/>
  <c r="B71" i="1"/>
  <c r="C71" i="1"/>
  <c r="A72" i="1"/>
  <c r="B72" i="1"/>
  <c r="C72" i="1"/>
  <c r="A73" i="1"/>
  <c r="B73" i="1"/>
  <c r="C73" i="1"/>
  <c r="D73" i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A74" i="1"/>
  <c r="B74" i="1"/>
  <c r="C74" i="1"/>
  <c r="A75" i="1"/>
  <c r="B75" i="1"/>
  <c r="C75" i="1"/>
  <c r="A76" i="1"/>
  <c r="B76" i="1"/>
  <c r="C76" i="1"/>
  <c r="A77" i="1"/>
  <c r="B77" i="1"/>
  <c r="C77" i="1"/>
  <c r="A78" i="1"/>
  <c r="B78" i="1"/>
  <c r="C78" i="1"/>
  <c r="A79" i="1"/>
  <c r="B79" i="1"/>
  <c r="C79" i="1"/>
  <c r="A80" i="1"/>
  <c r="B80" i="1"/>
  <c r="C80" i="1"/>
  <c r="A81" i="1"/>
  <c r="B81" i="1"/>
  <c r="C81" i="1"/>
  <c r="A82" i="1"/>
  <c r="B82" i="1"/>
  <c r="C82" i="1"/>
  <c r="A83" i="1"/>
  <c r="B83" i="1"/>
  <c r="C83" i="1"/>
  <c r="A84" i="1"/>
  <c r="B84" i="1"/>
  <c r="C84" i="1"/>
  <c r="A85" i="1"/>
  <c r="B85" i="1"/>
  <c r="C85" i="1"/>
  <c r="A86" i="1"/>
  <c r="B86" i="1"/>
  <c r="C86" i="1"/>
  <c r="A87" i="1"/>
  <c r="B87" i="1"/>
  <c r="C87" i="1"/>
  <c r="A88" i="1"/>
  <c r="B88" i="1"/>
  <c r="C88" i="1"/>
  <c r="A89" i="1"/>
  <c r="B89" i="1"/>
  <c r="C89" i="1"/>
  <c r="A90" i="1"/>
  <c r="B90" i="1"/>
  <c r="C90" i="1"/>
  <c r="A91" i="1"/>
  <c r="B91" i="1"/>
  <c r="C91" i="1"/>
  <c r="A92" i="1"/>
  <c r="B92" i="1"/>
  <c r="C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C97" i="1"/>
  <c r="A98" i="1"/>
  <c r="B98" i="1"/>
  <c r="C98" i="1"/>
  <c r="A99" i="1"/>
  <c r="B99" i="1"/>
  <c r="C99" i="1"/>
  <c r="A100" i="1"/>
  <c r="B100" i="1"/>
  <c r="C100" i="1"/>
  <c r="A101" i="1"/>
  <c r="B101" i="1"/>
  <c r="C101" i="1"/>
  <c r="A102" i="1"/>
  <c r="B102" i="1"/>
  <c r="C102" i="1"/>
  <c r="A103" i="1"/>
  <c r="B103" i="1"/>
  <c r="C103" i="1"/>
  <c r="A104" i="1"/>
  <c r="B104" i="1"/>
  <c r="C104" i="1"/>
  <c r="A105" i="1"/>
  <c r="B105" i="1"/>
  <c r="C105" i="1"/>
  <c r="A106" i="1"/>
  <c r="B106" i="1"/>
  <c r="C106" i="1"/>
  <c r="A107" i="1"/>
  <c r="B107" i="1"/>
  <c r="C107" i="1"/>
  <c r="A108" i="1"/>
  <c r="B108" i="1"/>
  <c r="C108" i="1"/>
  <c r="A109" i="1"/>
  <c r="B109" i="1"/>
  <c r="C109" i="1"/>
  <c r="A110" i="1"/>
  <c r="B110" i="1"/>
  <c r="C110" i="1"/>
  <c r="A111" i="1"/>
  <c r="B111" i="1"/>
  <c r="C111" i="1"/>
  <c r="A112" i="1"/>
  <c r="B112" i="1"/>
  <c r="C112" i="1"/>
  <c r="A113" i="1"/>
  <c r="B113" i="1"/>
  <c r="C113" i="1"/>
  <c r="A114" i="1"/>
  <c r="B114" i="1"/>
  <c r="C114" i="1"/>
  <c r="A115" i="1"/>
  <c r="B115" i="1"/>
  <c r="C115" i="1"/>
  <c r="A116" i="1"/>
  <c r="B116" i="1"/>
  <c r="C116" i="1"/>
  <c r="A117" i="1"/>
  <c r="B117" i="1"/>
  <c r="C117" i="1"/>
  <c r="A118" i="1"/>
  <c r="B118" i="1"/>
  <c r="C118" i="1"/>
  <c r="A119" i="1"/>
  <c r="B119" i="1"/>
  <c r="C119" i="1"/>
  <c r="A120" i="1"/>
  <c r="B120" i="1"/>
  <c r="C120" i="1"/>
  <c r="A121" i="1"/>
  <c r="B121" i="1"/>
  <c r="C121" i="1"/>
  <c r="A122" i="1"/>
  <c r="B122" i="1"/>
  <c r="C122" i="1"/>
  <c r="A123" i="1"/>
  <c r="B123" i="1"/>
  <c r="C123" i="1"/>
  <c r="A124" i="1"/>
  <c r="B124" i="1"/>
  <c r="C124" i="1"/>
  <c r="A125" i="1"/>
  <c r="B125" i="1"/>
  <c r="C125" i="1"/>
  <c r="A126" i="1"/>
  <c r="B126" i="1"/>
  <c r="C126" i="1"/>
  <c r="A127" i="1"/>
  <c r="B127" i="1"/>
  <c r="C127" i="1"/>
  <c r="A128" i="1"/>
  <c r="B128" i="1"/>
  <c r="C128" i="1"/>
  <c r="A129" i="1"/>
  <c r="B129" i="1"/>
  <c r="C129" i="1"/>
  <c r="A130" i="1"/>
  <c r="B130" i="1"/>
  <c r="C130" i="1"/>
  <c r="A131" i="1"/>
  <c r="B131" i="1"/>
  <c r="C131" i="1"/>
  <c r="A132" i="1"/>
  <c r="B132" i="1"/>
  <c r="C132" i="1"/>
  <c r="A133" i="1"/>
  <c r="B133" i="1"/>
  <c r="C133" i="1"/>
  <c r="A134" i="1"/>
  <c r="B134" i="1"/>
  <c r="C134" i="1"/>
  <c r="A135" i="1"/>
  <c r="B135" i="1"/>
  <c r="C135" i="1"/>
  <c r="A136" i="1"/>
  <c r="B136" i="1"/>
  <c r="C136" i="1"/>
  <c r="A137" i="1"/>
  <c r="B137" i="1"/>
  <c r="C137" i="1"/>
  <c r="A138" i="1"/>
  <c r="B138" i="1"/>
  <c r="C138" i="1"/>
  <c r="A139" i="1"/>
  <c r="B139" i="1"/>
  <c r="C139" i="1"/>
  <c r="A140" i="1"/>
  <c r="B140" i="1"/>
  <c r="C140" i="1"/>
  <c r="A141" i="1"/>
  <c r="B141" i="1"/>
  <c r="C141" i="1"/>
  <c r="A142" i="1"/>
  <c r="B142" i="1"/>
  <c r="C142" i="1"/>
  <c r="A143" i="1"/>
  <c r="B143" i="1"/>
  <c r="C143" i="1"/>
  <c r="A144" i="1"/>
  <c r="B144" i="1"/>
  <c r="C144" i="1"/>
  <c r="A145" i="1"/>
  <c r="B145" i="1"/>
  <c r="C145" i="1"/>
  <c r="A146" i="1"/>
  <c r="B146" i="1"/>
  <c r="C146" i="1"/>
  <c r="A147" i="1"/>
  <c r="B147" i="1"/>
  <c r="C147" i="1"/>
  <c r="A148" i="1"/>
  <c r="B148" i="1"/>
  <c r="C148" i="1"/>
  <c r="A149" i="1"/>
  <c r="B149" i="1"/>
  <c r="C149" i="1"/>
  <c r="A150" i="1"/>
  <c r="B150" i="1"/>
  <c r="C150" i="1"/>
  <c r="A151" i="1"/>
  <c r="B151" i="1"/>
  <c r="C151" i="1"/>
  <c r="A152" i="1"/>
  <c r="B152" i="1"/>
  <c r="C152" i="1"/>
  <c r="A153" i="1"/>
  <c r="B153" i="1"/>
  <c r="C153" i="1"/>
  <c r="A154" i="1"/>
  <c r="B154" i="1"/>
  <c r="C154" i="1"/>
  <c r="A155" i="1"/>
  <c r="B155" i="1"/>
  <c r="C155" i="1"/>
  <c r="A156" i="1"/>
  <c r="B156" i="1"/>
  <c r="C156" i="1"/>
  <c r="A157" i="1"/>
  <c r="B157" i="1"/>
  <c r="C157" i="1"/>
  <c r="A158" i="1"/>
  <c r="B158" i="1"/>
  <c r="C158" i="1"/>
  <c r="A159" i="1"/>
  <c r="B159" i="1"/>
  <c r="C159" i="1"/>
  <c r="A160" i="1"/>
  <c r="B160" i="1"/>
  <c r="C160" i="1"/>
  <c r="A161" i="1"/>
  <c r="B161" i="1"/>
  <c r="C161" i="1"/>
  <c r="A162" i="1"/>
  <c r="B162" i="1"/>
  <c r="C162" i="1"/>
  <c r="A163" i="1"/>
  <c r="B163" i="1"/>
  <c r="C163" i="1"/>
  <c r="A164" i="1"/>
  <c r="B164" i="1"/>
  <c r="C164" i="1"/>
  <c r="A165" i="1"/>
  <c r="B165" i="1"/>
  <c r="C165" i="1"/>
  <c r="A166" i="1"/>
  <c r="B166" i="1"/>
  <c r="C166" i="1"/>
  <c r="A167" i="1"/>
  <c r="B167" i="1"/>
  <c r="C167" i="1"/>
  <c r="A168" i="1"/>
  <c r="B168" i="1"/>
  <c r="C168" i="1"/>
  <c r="A169" i="1"/>
  <c r="B169" i="1"/>
  <c r="C169" i="1"/>
  <c r="A170" i="1"/>
  <c r="B170" i="1"/>
  <c r="C170" i="1"/>
  <c r="A171" i="1"/>
  <c r="B171" i="1"/>
  <c r="C171" i="1"/>
  <c r="A172" i="1"/>
  <c r="B172" i="1"/>
  <c r="C172" i="1"/>
  <c r="A173" i="1"/>
  <c r="B173" i="1"/>
  <c r="C173" i="1"/>
  <c r="A174" i="1"/>
  <c r="B174" i="1"/>
  <c r="C174" i="1"/>
  <c r="A175" i="1"/>
  <c r="B175" i="1"/>
  <c r="C175" i="1"/>
  <c r="A176" i="1"/>
  <c r="B176" i="1"/>
  <c r="C176" i="1"/>
  <c r="A177" i="1"/>
  <c r="B177" i="1"/>
  <c r="C177" i="1"/>
  <c r="A178" i="1"/>
  <c r="B178" i="1"/>
  <c r="C178" i="1"/>
  <c r="A179" i="1"/>
  <c r="B179" i="1"/>
  <c r="C179" i="1"/>
  <c r="A180" i="1"/>
  <c r="B180" i="1"/>
  <c r="C180" i="1"/>
  <c r="A181" i="1"/>
  <c r="B181" i="1"/>
  <c r="C181" i="1"/>
  <c r="A182" i="1"/>
  <c r="B182" i="1"/>
  <c r="C182" i="1"/>
  <c r="A183" i="1"/>
  <c r="B183" i="1"/>
  <c r="C183" i="1"/>
  <c r="A184" i="1"/>
  <c r="B184" i="1"/>
  <c r="C184" i="1"/>
  <c r="A185" i="1"/>
  <c r="B185" i="1"/>
  <c r="C185" i="1"/>
  <c r="A186" i="1"/>
  <c r="B186" i="1"/>
  <c r="C186" i="1"/>
  <c r="A187" i="1"/>
  <c r="B187" i="1"/>
  <c r="C187" i="1"/>
  <c r="A188" i="1"/>
  <c r="B188" i="1"/>
  <c r="C188" i="1"/>
  <c r="A189" i="1"/>
  <c r="B189" i="1"/>
  <c r="C189" i="1"/>
  <c r="A190" i="1"/>
  <c r="B190" i="1"/>
  <c r="C190" i="1"/>
  <c r="A191" i="1"/>
  <c r="B191" i="1"/>
  <c r="C191" i="1"/>
  <c r="A192" i="1"/>
  <c r="B192" i="1"/>
  <c r="C192" i="1"/>
  <c r="A193" i="1"/>
  <c r="B193" i="1"/>
  <c r="C193" i="1"/>
  <c r="A194" i="1"/>
  <c r="B194" i="1"/>
  <c r="C194" i="1"/>
  <c r="A195" i="1"/>
  <c r="B195" i="1"/>
  <c r="C195" i="1"/>
  <c r="A196" i="1"/>
  <c r="B196" i="1"/>
  <c r="C196" i="1"/>
  <c r="A197" i="1"/>
  <c r="B197" i="1"/>
  <c r="C197" i="1"/>
  <c r="A198" i="1"/>
  <c r="B198" i="1"/>
  <c r="C198" i="1"/>
  <c r="A199" i="1"/>
  <c r="B199" i="1"/>
  <c r="C199" i="1"/>
  <c r="A200" i="1"/>
  <c r="B200" i="1"/>
  <c r="C200" i="1"/>
  <c r="A201" i="1"/>
  <c r="B201" i="1"/>
  <c r="C201" i="1"/>
  <c r="A202" i="1"/>
  <c r="B202" i="1"/>
  <c r="C202" i="1"/>
  <c r="A203" i="1"/>
  <c r="B203" i="1"/>
  <c r="C203" i="1"/>
  <c r="A204" i="1"/>
  <c r="B204" i="1"/>
  <c r="C204" i="1"/>
  <c r="A205" i="1"/>
  <c r="B205" i="1"/>
  <c r="C205" i="1"/>
  <c r="A206" i="1"/>
  <c r="B206" i="1"/>
  <c r="C206" i="1"/>
  <c r="A207" i="1"/>
  <c r="B207" i="1"/>
  <c r="C207" i="1"/>
  <c r="A208" i="1"/>
  <c r="B208" i="1"/>
  <c r="C208" i="1"/>
  <c r="A209" i="1"/>
  <c r="B209" i="1"/>
  <c r="C209" i="1"/>
  <c r="A210" i="1"/>
  <c r="B210" i="1"/>
  <c r="C210" i="1"/>
  <c r="A211" i="1"/>
  <c r="B211" i="1"/>
  <c r="C211" i="1"/>
  <c r="A212" i="1"/>
  <c r="B212" i="1"/>
  <c r="C212" i="1"/>
  <c r="A213" i="1"/>
  <c r="B213" i="1"/>
  <c r="C213" i="1"/>
  <c r="A214" i="1"/>
  <c r="B214" i="1"/>
  <c r="C214" i="1"/>
  <c r="A215" i="1"/>
  <c r="B215" i="1"/>
  <c r="C215" i="1"/>
  <c r="A216" i="1"/>
  <c r="B216" i="1"/>
  <c r="C216" i="1"/>
  <c r="A217" i="1"/>
  <c r="B217" i="1"/>
  <c r="C217" i="1"/>
  <c r="A218" i="1"/>
  <c r="B218" i="1"/>
  <c r="C218" i="1"/>
  <c r="A219" i="1"/>
  <c r="B219" i="1"/>
  <c r="C219" i="1"/>
  <c r="A220" i="1"/>
  <c r="B220" i="1"/>
  <c r="C220" i="1"/>
  <c r="A221" i="1"/>
  <c r="B221" i="1"/>
  <c r="C221" i="1"/>
  <c r="A222" i="1"/>
  <c r="B222" i="1"/>
  <c r="C222" i="1"/>
  <c r="A223" i="1"/>
  <c r="B223" i="1"/>
  <c r="C223" i="1"/>
  <c r="A224" i="1"/>
  <c r="B224" i="1"/>
  <c r="C224" i="1"/>
  <c r="A225" i="1"/>
  <c r="B225" i="1"/>
  <c r="C225" i="1"/>
  <c r="A226" i="1"/>
  <c r="B226" i="1"/>
  <c r="C226" i="1"/>
  <c r="A227" i="1"/>
  <c r="B227" i="1"/>
  <c r="C227" i="1"/>
  <c r="A228" i="1"/>
  <c r="B228" i="1"/>
  <c r="C228" i="1"/>
  <c r="A229" i="1"/>
  <c r="B229" i="1"/>
  <c r="C229" i="1"/>
  <c r="A230" i="1"/>
  <c r="B230" i="1"/>
  <c r="C230" i="1"/>
  <c r="A231" i="1"/>
  <c r="B231" i="1"/>
  <c r="C231" i="1"/>
  <c r="A232" i="1"/>
  <c r="B232" i="1"/>
  <c r="C232" i="1"/>
  <c r="A233" i="1"/>
  <c r="B233" i="1"/>
  <c r="C233" i="1"/>
  <c r="A234" i="1"/>
  <c r="B234" i="1"/>
  <c r="C234" i="1"/>
  <c r="A235" i="1"/>
  <c r="B235" i="1"/>
  <c r="C235" i="1"/>
  <c r="A236" i="1"/>
  <c r="B236" i="1"/>
  <c r="C236" i="1"/>
  <c r="A237" i="1"/>
  <c r="B237" i="1"/>
  <c r="C237" i="1"/>
  <c r="A238" i="1"/>
  <c r="B238" i="1"/>
  <c r="C238" i="1"/>
  <c r="A239" i="1"/>
  <c r="B239" i="1"/>
  <c r="C239" i="1"/>
  <c r="A240" i="1"/>
  <c r="B240" i="1"/>
  <c r="C240" i="1"/>
  <c r="A241" i="1"/>
  <c r="B241" i="1"/>
  <c r="C241" i="1"/>
  <c r="A242" i="1"/>
  <c r="B242" i="1"/>
  <c r="C242" i="1"/>
  <c r="A243" i="1"/>
  <c r="B243" i="1"/>
  <c r="C243" i="1"/>
  <c r="A244" i="1"/>
  <c r="B244" i="1"/>
  <c r="C244" i="1"/>
  <c r="A245" i="1"/>
  <c r="B245" i="1"/>
  <c r="C245" i="1"/>
  <c r="A246" i="1"/>
  <c r="B246" i="1"/>
  <c r="C246" i="1"/>
  <c r="A247" i="1"/>
  <c r="B247" i="1"/>
  <c r="C247" i="1"/>
  <c r="A248" i="1"/>
  <c r="B248" i="1"/>
  <c r="C248" i="1"/>
  <c r="A249" i="1"/>
  <c r="B249" i="1"/>
  <c r="C249" i="1"/>
  <c r="A250" i="1"/>
  <c r="B250" i="1"/>
  <c r="C250" i="1"/>
  <c r="A251" i="1"/>
  <c r="B251" i="1"/>
  <c r="C251" i="1"/>
  <c r="A252" i="1"/>
  <c r="B252" i="1"/>
  <c r="C252" i="1"/>
  <c r="A253" i="1"/>
  <c r="B253" i="1"/>
  <c r="C253" i="1"/>
  <c r="A254" i="1"/>
  <c r="B254" i="1"/>
  <c r="C254" i="1"/>
  <c r="A255" i="1"/>
  <c r="B255" i="1"/>
  <c r="C255" i="1"/>
  <c r="A256" i="1"/>
  <c r="B256" i="1"/>
  <c r="C256" i="1"/>
  <c r="A257" i="1"/>
  <c r="B257" i="1"/>
  <c r="C257" i="1"/>
  <c r="A258" i="1"/>
  <c r="B258" i="1"/>
  <c r="C258" i="1"/>
  <c r="A259" i="1"/>
  <c r="B259" i="1"/>
  <c r="C259" i="1"/>
  <c r="A260" i="1"/>
  <c r="B260" i="1"/>
  <c r="C260" i="1"/>
  <c r="A261" i="1"/>
  <c r="B261" i="1"/>
  <c r="C261" i="1"/>
  <c r="A262" i="1"/>
  <c r="B262" i="1"/>
  <c r="C262" i="1"/>
  <c r="A263" i="1"/>
  <c r="B263" i="1"/>
  <c r="C263" i="1"/>
  <c r="A264" i="1"/>
  <c r="B264" i="1"/>
  <c r="C264" i="1"/>
  <c r="A265" i="1"/>
  <c r="B265" i="1"/>
  <c r="C265" i="1"/>
  <c r="A266" i="1"/>
  <c r="B266" i="1"/>
  <c r="C266" i="1"/>
  <c r="A267" i="1"/>
  <c r="B267" i="1"/>
  <c r="C267" i="1"/>
  <c r="A268" i="1"/>
  <c r="B268" i="1"/>
  <c r="C268" i="1"/>
  <c r="A269" i="1"/>
  <c r="B269" i="1"/>
  <c r="C269" i="1"/>
  <c r="A270" i="1"/>
  <c r="B270" i="1"/>
  <c r="C270" i="1"/>
  <c r="A271" i="1"/>
  <c r="B271" i="1"/>
  <c r="C271" i="1"/>
  <c r="A272" i="1"/>
  <c r="B272" i="1"/>
  <c r="C272" i="1"/>
  <c r="A273" i="1"/>
  <c r="B273" i="1"/>
  <c r="C273" i="1"/>
  <c r="A274" i="1"/>
  <c r="B274" i="1"/>
  <c r="C274" i="1"/>
  <c r="A275" i="1"/>
  <c r="B275" i="1"/>
  <c r="C275" i="1"/>
  <c r="A276" i="1"/>
  <c r="B276" i="1"/>
  <c r="C276" i="1"/>
  <c r="A277" i="1"/>
  <c r="B277" i="1"/>
  <c r="C277" i="1"/>
  <c r="A278" i="1"/>
  <c r="B278" i="1"/>
  <c r="C278" i="1"/>
  <c r="A279" i="1"/>
  <c r="B279" i="1"/>
  <c r="C279" i="1"/>
  <c r="A280" i="1"/>
  <c r="B280" i="1"/>
  <c r="C280" i="1"/>
  <c r="A281" i="1"/>
  <c r="B281" i="1"/>
  <c r="C281" i="1"/>
  <c r="A282" i="1"/>
  <c r="B282" i="1"/>
  <c r="C282" i="1"/>
  <c r="A283" i="1"/>
  <c r="B283" i="1"/>
  <c r="C283" i="1"/>
  <c r="A284" i="1"/>
  <c r="B284" i="1"/>
  <c r="C284" i="1"/>
  <c r="A285" i="1"/>
  <c r="B285" i="1"/>
  <c r="C285" i="1"/>
  <c r="A286" i="1"/>
  <c r="B286" i="1"/>
  <c r="C286" i="1"/>
  <c r="A287" i="1"/>
  <c r="B287" i="1"/>
  <c r="C287" i="1"/>
  <c r="A288" i="1"/>
  <c r="B288" i="1"/>
  <c r="C288" i="1"/>
  <c r="A289" i="1"/>
  <c r="B289" i="1"/>
  <c r="C289" i="1"/>
  <c r="A290" i="1"/>
  <c r="B290" i="1"/>
  <c r="C290" i="1"/>
  <c r="A291" i="1"/>
  <c r="B291" i="1"/>
  <c r="C291" i="1"/>
  <c r="A292" i="1"/>
  <c r="B292" i="1"/>
  <c r="C292" i="1"/>
  <c r="A293" i="1"/>
  <c r="B293" i="1"/>
  <c r="C293" i="1"/>
  <c r="A294" i="1"/>
  <c r="B294" i="1"/>
  <c r="C294" i="1"/>
  <c r="A295" i="1"/>
  <c r="B295" i="1"/>
  <c r="C295" i="1"/>
  <c r="A296" i="1"/>
  <c r="B296" i="1"/>
  <c r="C296" i="1"/>
  <c r="A297" i="1"/>
  <c r="B297" i="1"/>
  <c r="C297" i="1"/>
  <c r="A298" i="1"/>
  <c r="B298" i="1"/>
  <c r="C298" i="1"/>
  <c r="A299" i="1"/>
  <c r="B299" i="1"/>
  <c r="C299" i="1"/>
  <c r="A300" i="1"/>
  <c r="B300" i="1"/>
  <c r="C300" i="1"/>
  <c r="A301" i="1"/>
  <c r="B301" i="1"/>
  <c r="C301" i="1"/>
  <c r="A302" i="1"/>
  <c r="B302" i="1"/>
  <c r="C302" i="1"/>
  <c r="A303" i="1"/>
  <c r="B303" i="1"/>
  <c r="C303" i="1"/>
  <c r="A304" i="1"/>
  <c r="B304" i="1"/>
  <c r="C304" i="1"/>
  <c r="A305" i="1"/>
  <c r="B305" i="1"/>
  <c r="C305" i="1"/>
  <c r="A306" i="1"/>
  <c r="B306" i="1"/>
  <c r="C306" i="1"/>
  <c r="A307" i="1"/>
  <c r="B307" i="1"/>
  <c r="C307" i="1"/>
  <c r="A308" i="1"/>
  <c r="B308" i="1"/>
  <c r="C308" i="1"/>
  <c r="A309" i="1"/>
  <c r="B309" i="1"/>
  <c r="C309" i="1"/>
  <c r="A310" i="1"/>
  <c r="B310" i="1"/>
  <c r="C310" i="1"/>
  <c r="A311" i="1"/>
  <c r="B311" i="1"/>
  <c r="C311" i="1"/>
  <c r="A312" i="1"/>
  <c r="B312" i="1"/>
  <c r="C312" i="1"/>
  <c r="A313" i="1"/>
  <c r="B313" i="1"/>
  <c r="C313" i="1"/>
  <c r="A314" i="1"/>
  <c r="B314" i="1"/>
  <c r="C314" i="1"/>
  <c r="A315" i="1"/>
  <c r="B315" i="1"/>
  <c r="C315" i="1"/>
  <c r="A316" i="1"/>
  <c r="B316" i="1"/>
  <c r="C316" i="1"/>
  <c r="A317" i="1"/>
  <c r="B317" i="1"/>
  <c r="C317" i="1"/>
  <c r="A318" i="1"/>
  <c r="B318" i="1"/>
  <c r="C318" i="1"/>
  <c r="A319" i="1"/>
  <c r="B319" i="1"/>
  <c r="C319" i="1"/>
  <c r="A320" i="1"/>
  <c r="B320" i="1"/>
  <c r="C320" i="1"/>
  <c r="A321" i="1"/>
  <c r="B321" i="1"/>
  <c r="C321" i="1"/>
  <c r="A322" i="1"/>
  <c r="B322" i="1"/>
  <c r="C322" i="1"/>
  <c r="A323" i="1"/>
  <c r="B323" i="1"/>
  <c r="C323" i="1"/>
  <c r="A324" i="1"/>
  <c r="B324" i="1"/>
  <c r="C324" i="1"/>
  <c r="A325" i="1"/>
  <c r="B325" i="1"/>
  <c r="C325" i="1"/>
  <c r="A326" i="1"/>
  <c r="B326" i="1"/>
  <c r="C326" i="1"/>
  <c r="A327" i="1"/>
  <c r="B327" i="1"/>
  <c r="C327" i="1"/>
  <c r="A328" i="1"/>
  <c r="B328" i="1"/>
  <c r="C328" i="1"/>
  <c r="A329" i="1"/>
  <c r="B329" i="1"/>
  <c r="C329" i="1"/>
  <c r="A330" i="1"/>
  <c r="B330" i="1"/>
  <c r="C330" i="1"/>
  <c r="A331" i="1"/>
  <c r="B331" i="1"/>
  <c r="C331" i="1"/>
  <c r="A332" i="1"/>
  <c r="B332" i="1"/>
  <c r="C332" i="1"/>
  <c r="A333" i="1"/>
  <c r="B333" i="1"/>
  <c r="C333" i="1"/>
  <c r="A334" i="1"/>
  <c r="B334" i="1"/>
  <c r="C334" i="1"/>
  <c r="A335" i="1"/>
  <c r="B335" i="1"/>
  <c r="C335" i="1"/>
  <c r="A336" i="1"/>
  <c r="B336" i="1"/>
  <c r="C336" i="1"/>
  <c r="A337" i="1"/>
  <c r="B337" i="1"/>
  <c r="C337" i="1"/>
  <c r="A338" i="1"/>
  <c r="B338" i="1"/>
  <c r="C338" i="1"/>
  <c r="A339" i="1"/>
  <c r="B339" i="1"/>
  <c r="C339" i="1"/>
  <c r="A340" i="1"/>
  <c r="B340" i="1"/>
  <c r="C340" i="1"/>
  <c r="A341" i="1"/>
  <c r="B341" i="1"/>
  <c r="C341" i="1"/>
  <c r="A342" i="1"/>
  <c r="B342" i="1"/>
  <c r="C342" i="1"/>
  <c r="A343" i="1"/>
  <c r="B343" i="1"/>
  <c r="C343" i="1"/>
  <c r="A344" i="1"/>
  <c r="B344" i="1"/>
  <c r="C344" i="1"/>
  <c r="A345" i="1"/>
  <c r="B345" i="1"/>
  <c r="C345" i="1"/>
  <c r="A346" i="1"/>
  <c r="B346" i="1"/>
  <c r="C346" i="1"/>
  <c r="A347" i="1"/>
  <c r="B347" i="1"/>
  <c r="C347" i="1"/>
  <c r="A348" i="1"/>
  <c r="B348" i="1"/>
  <c r="C348" i="1"/>
  <c r="A349" i="1"/>
  <c r="B349" i="1"/>
  <c r="C349" i="1"/>
  <c r="A350" i="1"/>
  <c r="B350" i="1"/>
  <c r="C350" i="1"/>
  <c r="A351" i="1"/>
  <c r="B351" i="1"/>
  <c r="C351" i="1"/>
  <c r="A352" i="1"/>
  <c r="B352" i="1"/>
  <c r="C352" i="1"/>
  <c r="A353" i="1"/>
  <c r="B353" i="1"/>
  <c r="C353" i="1"/>
  <c r="A354" i="1"/>
  <c r="B354" i="1"/>
  <c r="C354" i="1"/>
  <c r="A355" i="1"/>
  <c r="B355" i="1"/>
  <c r="C355" i="1"/>
  <c r="A356" i="1"/>
  <c r="B356" i="1"/>
  <c r="C356" i="1"/>
  <c r="A357" i="1"/>
  <c r="B357" i="1"/>
  <c r="C357" i="1"/>
  <c r="A358" i="1"/>
  <c r="B358" i="1"/>
  <c r="C358" i="1"/>
  <c r="A359" i="1"/>
  <c r="B359" i="1"/>
  <c r="C359" i="1"/>
  <c r="A360" i="1"/>
  <c r="B360" i="1"/>
  <c r="C360" i="1"/>
  <c r="A361" i="1"/>
  <c r="B361" i="1"/>
  <c r="C361" i="1"/>
  <c r="A362" i="1"/>
  <c r="B362" i="1"/>
  <c r="C362" i="1"/>
  <c r="A363" i="1"/>
  <c r="B363" i="1"/>
  <c r="C363" i="1"/>
  <c r="A364" i="1"/>
  <c r="B364" i="1"/>
  <c r="C364" i="1"/>
  <c r="A365" i="1"/>
  <c r="B365" i="1"/>
  <c r="C365" i="1"/>
  <c r="A366" i="1"/>
  <c r="B366" i="1"/>
  <c r="C366" i="1"/>
  <c r="A367" i="1"/>
  <c r="B367" i="1"/>
  <c r="C367" i="1"/>
  <c r="A368" i="1"/>
  <c r="B368" i="1"/>
  <c r="C368" i="1"/>
  <c r="A369" i="1"/>
  <c r="B369" i="1"/>
  <c r="C369" i="1"/>
  <c r="A370" i="1"/>
  <c r="B370" i="1"/>
  <c r="C370" i="1"/>
  <c r="A371" i="1"/>
  <c r="B371" i="1"/>
  <c r="C371" i="1"/>
  <c r="A372" i="1"/>
  <c r="B372" i="1"/>
  <c r="C372" i="1"/>
  <c r="A373" i="1"/>
  <c r="B373" i="1"/>
  <c r="C373" i="1"/>
  <c r="A374" i="1"/>
  <c r="B374" i="1"/>
  <c r="C374" i="1"/>
  <c r="A375" i="1"/>
  <c r="B375" i="1"/>
  <c r="C375" i="1"/>
  <c r="A376" i="1"/>
  <c r="B376" i="1"/>
  <c r="C376" i="1"/>
  <c r="A377" i="1"/>
  <c r="B377" i="1"/>
  <c r="C377" i="1"/>
  <c r="A378" i="1"/>
  <c r="B378" i="1"/>
  <c r="C378" i="1"/>
  <c r="A379" i="1"/>
  <c r="B379" i="1"/>
  <c r="C379" i="1"/>
  <c r="A380" i="1"/>
  <c r="B380" i="1"/>
  <c r="C380" i="1"/>
  <c r="A381" i="1"/>
  <c r="B381" i="1"/>
  <c r="C381" i="1"/>
  <c r="A382" i="1"/>
  <c r="B382" i="1"/>
  <c r="C382" i="1"/>
  <c r="A383" i="1"/>
  <c r="B383" i="1"/>
  <c r="C383" i="1"/>
  <c r="A384" i="1"/>
  <c r="B384" i="1"/>
  <c r="C384" i="1"/>
  <c r="A385" i="1"/>
  <c r="B385" i="1"/>
  <c r="C385" i="1"/>
  <c r="A386" i="1"/>
  <c r="B386" i="1"/>
  <c r="C386" i="1"/>
  <c r="A387" i="1"/>
  <c r="B387" i="1"/>
  <c r="C387" i="1"/>
  <c r="A388" i="1"/>
  <c r="B388" i="1"/>
  <c r="C388" i="1"/>
  <c r="A389" i="1"/>
  <c r="B389" i="1"/>
  <c r="C389" i="1"/>
  <c r="A390" i="1"/>
  <c r="B390" i="1"/>
  <c r="C390" i="1"/>
  <c r="A391" i="1"/>
  <c r="B391" i="1"/>
  <c r="C391" i="1"/>
  <c r="A392" i="1"/>
  <c r="B392" i="1"/>
  <c r="C392" i="1"/>
  <c r="A393" i="1"/>
  <c r="B393" i="1"/>
  <c r="C393" i="1"/>
  <c r="A394" i="1"/>
  <c r="B394" i="1"/>
  <c r="C394" i="1"/>
  <c r="A395" i="1"/>
  <c r="B395" i="1"/>
  <c r="C395" i="1"/>
  <c r="A396" i="1"/>
  <c r="B396" i="1"/>
  <c r="C396" i="1"/>
  <c r="A397" i="1"/>
  <c r="B397" i="1"/>
  <c r="C397" i="1"/>
  <c r="A398" i="1"/>
  <c r="B398" i="1"/>
  <c r="C398" i="1"/>
  <c r="A399" i="1"/>
  <c r="B399" i="1"/>
  <c r="C399" i="1"/>
  <c r="A400" i="1"/>
  <c r="B400" i="1"/>
  <c r="C400" i="1"/>
  <c r="A401" i="1"/>
  <c r="B401" i="1"/>
  <c r="C401" i="1"/>
  <c r="A402" i="1"/>
  <c r="B402" i="1"/>
  <c r="C402" i="1"/>
  <c r="A403" i="1"/>
  <c r="B403" i="1"/>
  <c r="C403" i="1"/>
  <c r="A404" i="1"/>
  <c r="B404" i="1"/>
  <c r="C404" i="1"/>
  <c r="A405" i="1"/>
  <c r="B405" i="1"/>
  <c r="C405" i="1"/>
  <c r="A406" i="1"/>
  <c r="B406" i="1"/>
  <c r="C406" i="1"/>
  <c r="A407" i="1"/>
  <c r="B407" i="1"/>
  <c r="C407" i="1"/>
  <c r="A408" i="1"/>
  <c r="B408" i="1"/>
  <c r="C408" i="1"/>
  <c r="A409" i="1"/>
  <c r="B409" i="1"/>
  <c r="C409" i="1"/>
  <c r="A410" i="1"/>
  <c r="B410" i="1"/>
  <c r="C410" i="1"/>
  <c r="A411" i="1"/>
  <c r="B411" i="1"/>
  <c r="C411" i="1"/>
  <c r="A412" i="1"/>
  <c r="B412" i="1"/>
  <c r="C412" i="1"/>
  <c r="A413" i="1"/>
  <c r="B413" i="1"/>
  <c r="C413" i="1"/>
  <c r="A414" i="1"/>
  <c r="B414" i="1"/>
  <c r="C414" i="1"/>
  <c r="A415" i="1"/>
  <c r="B415" i="1"/>
  <c r="C415" i="1"/>
  <c r="A416" i="1"/>
  <c r="B416" i="1"/>
  <c r="C416" i="1"/>
  <c r="A417" i="1"/>
  <c r="B417" i="1"/>
  <c r="C417" i="1"/>
  <c r="A418" i="1"/>
  <c r="B418" i="1"/>
  <c r="C418" i="1"/>
  <c r="A419" i="1"/>
  <c r="B419" i="1"/>
  <c r="C419" i="1"/>
  <c r="A420" i="1"/>
  <c r="B420" i="1"/>
  <c r="C420" i="1"/>
  <c r="A421" i="1"/>
  <c r="B421" i="1"/>
  <c r="C421" i="1"/>
  <c r="A422" i="1"/>
  <c r="B422" i="1"/>
  <c r="C422" i="1"/>
  <c r="A423" i="1"/>
  <c r="B423" i="1"/>
  <c r="C423" i="1"/>
  <c r="A424" i="1"/>
  <c r="B424" i="1"/>
  <c r="C424" i="1"/>
  <c r="A425" i="1"/>
  <c r="B425" i="1"/>
  <c r="C425" i="1"/>
  <c r="A426" i="1"/>
  <c r="B426" i="1"/>
  <c r="C426" i="1"/>
  <c r="A427" i="1"/>
  <c r="B427" i="1"/>
  <c r="C427" i="1"/>
  <c r="A428" i="1"/>
  <c r="B428" i="1"/>
  <c r="C428" i="1"/>
  <c r="A429" i="1"/>
  <c r="B429" i="1"/>
  <c r="C429" i="1"/>
  <c r="A430" i="1"/>
  <c r="B430" i="1"/>
  <c r="C430" i="1"/>
  <c r="A431" i="1"/>
  <c r="B431" i="1"/>
  <c r="C431" i="1"/>
  <c r="A432" i="1"/>
  <c r="B432" i="1"/>
  <c r="C432" i="1"/>
  <c r="A433" i="1"/>
  <c r="B433" i="1"/>
  <c r="C433" i="1"/>
  <c r="A434" i="1"/>
  <c r="B434" i="1"/>
  <c r="C434" i="1"/>
  <c r="A435" i="1"/>
  <c r="B435" i="1"/>
  <c r="C435" i="1"/>
  <c r="A436" i="1"/>
  <c r="B436" i="1"/>
  <c r="C436" i="1"/>
  <c r="A437" i="1"/>
  <c r="B437" i="1"/>
  <c r="C437" i="1"/>
  <c r="A438" i="1"/>
  <c r="B438" i="1"/>
  <c r="C438" i="1"/>
  <c r="A439" i="1"/>
  <c r="B439" i="1"/>
  <c r="C439" i="1"/>
  <c r="A440" i="1"/>
  <c r="B440" i="1"/>
  <c r="C440" i="1"/>
  <c r="A441" i="1"/>
  <c r="B441" i="1"/>
  <c r="C441" i="1"/>
  <c r="A442" i="1"/>
  <c r="B442" i="1"/>
  <c r="C442" i="1"/>
  <c r="A443" i="1"/>
  <c r="B443" i="1"/>
  <c r="C443" i="1"/>
  <c r="A444" i="1"/>
  <c r="B444" i="1"/>
  <c r="C444" i="1"/>
  <c r="A445" i="1"/>
  <c r="B445" i="1"/>
  <c r="C445" i="1"/>
  <c r="A446" i="1"/>
  <c r="B446" i="1"/>
  <c r="C446" i="1"/>
  <c r="A447" i="1"/>
  <c r="B447" i="1"/>
  <c r="C447" i="1"/>
  <c r="A448" i="1"/>
  <c r="B448" i="1"/>
  <c r="C448" i="1"/>
  <c r="A449" i="1"/>
  <c r="B449" i="1"/>
  <c r="C449" i="1"/>
  <c r="A450" i="1"/>
  <c r="B450" i="1"/>
  <c r="C450" i="1"/>
  <c r="A451" i="1"/>
  <c r="B451" i="1"/>
  <c r="C451" i="1"/>
  <c r="A452" i="1"/>
  <c r="B452" i="1"/>
  <c r="C452" i="1"/>
  <c r="A453" i="1"/>
  <c r="B453" i="1"/>
  <c r="C453" i="1"/>
  <c r="A454" i="1"/>
  <c r="B454" i="1"/>
  <c r="C454" i="1"/>
  <c r="A455" i="1"/>
  <c r="B455" i="1"/>
  <c r="C455" i="1"/>
  <c r="A456" i="1"/>
  <c r="B456" i="1"/>
  <c r="C456" i="1"/>
  <c r="A457" i="1"/>
  <c r="B457" i="1"/>
  <c r="C457" i="1"/>
  <c r="A458" i="1"/>
  <c r="B458" i="1"/>
  <c r="C458" i="1"/>
  <c r="A459" i="1"/>
  <c r="B459" i="1"/>
  <c r="C459" i="1"/>
  <c r="A460" i="1"/>
  <c r="B460" i="1"/>
  <c r="C460" i="1"/>
  <c r="A461" i="1"/>
  <c r="B461" i="1"/>
  <c r="C461" i="1"/>
  <c r="A462" i="1"/>
  <c r="B462" i="1"/>
  <c r="C462" i="1"/>
  <c r="A463" i="1"/>
  <c r="B463" i="1"/>
  <c r="C463" i="1"/>
  <c r="A464" i="1"/>
  <c r="B464" i="1"/>
  <c r="C464" i="1"/>
  <c r="A465" i="1"/>
  <c r="B465" i="1"/>
  <c r="C465" i="1"/>
  <c r="A466" i="1"/>
  <c r="B466" i="1"/>
  <c r="C466" i="1"/>
  <c r="A467" i="1"/>
  <c r="B467" i="1"/>
  <c r="C467" i="1"/>
  <c r="A468" i="1"/>
  <c r="B468" i="1"/>
  <c r="C468" i="1"/>
  <c r="A469" i="1"/>
  <c r="B469" i="1"/>
  <c r="C469" i="1"/>
  <c r="A470" i="1"/>
  <c r="B470" i="1"/>
  <c r="C470" i="1"/>
  <c r="A471" i="1"/>
  <c r="B471" i="1"/>
  <c r="C471" i="1"/>
  <c r="A472" i="1"/>
  <c r="B472" i="1"/>
  <c r="C472" i="1"/>
  <c r="A473" i="1"/>
  <c r="B473" i="1"/>
  <c r="C473" i="1"/>
  <c r="A474" i="1"/>
  <c r="B474" i="1"/>
  <c r="C474" i="1"/>
  <c r="A475" i="1"/>
  <c r="B475" i="1"/>
  <c r="C475" i="1"/>
  <c r="A476" i="1"/>
  <c r="B476" i="1"/>
  <c r="C476" i="1"/>
  <c r="A477" i="1"/>
  <c r="B477" i="1"/>
  <c r="C477" i="1"/>
  <c r="A478" i="1"/>
  <c r="B478" i="1"/>
  <c r="C478" i="1"/>
  <c r="A479" i="1"/>
  <c r="B479" i="1"/>
  <c r="C479" i="1"/>
  <c r="A480" i="1"/>
  <c r="B480" i="1"/>
  <c r="C480" i="1"/>
  <c r="A481" i="1"/>
  <c r="B481" i="1"/>
  <c r="C481" i="1"/>
  <c r="A482" i="1"/>
  <c r="B482" i="1"/>
  <c r="C482" i="1"/>
  <c r="A483" i="1"/>
  <c r="B483" i="1"/>
  <c r="C483" i="1"/>
  <c r="A484" i="1"/>
  <c r="B484" i="1"/>
  <c r="C484" i="1"/>
  <c r="A485" i="1"/>
  <c r="B485" i="1"/>
  <c r="C485" i="1"/>
  <c r="A486" i="1"/>
  <c r="B486" i="1"/>
  <c r="C486" i="1"/>
  <c r="A487" i="1"/>
  <c r="B487" i="1"/>
  <c r="C487" i="1"/>
  <c r="A488" i="1"/>
  <c r="B488" i="1"/>
  <c r="C488" i="1"/>
  <c r="A489" i="1"/>
  <c r="B489" i="1"/>
  <c r="C489" i="1"/>
  <c r="A490" i="1"/>
  <c r="B490" i="1"/>
  <c r="C490" i="1"/>
  <c r="A491" i="1"/>
  <c r="B491" i="1"/>
  <c r="C491" i="1"/>
  <c r="A492" i="1"/>
  <c r="B492" i="1"/>
  <c r="C492" i="1"/>
  <c r="A493" i="1"/>
  <c r="B493" i="1"/>
  <c r="C493" i="1"/>
  <c r="A494" i="1"/>
  <c r="B494" i="1"/>
  <c r="C494" i="1"/>
  <c r="A495" i="1"/>
  <c r="B495" i="1"/>
  <c r="C495" i="1"/>
  <c r="A496" i="1"/>
  <c r="B496" i="1"/>
  <c r="C496" i="1"/>
  <c r="A497" i="1"/>
  <c r="B497" i="1"/>
  <c r="C497" i="1"/>
  <c r="A498" i="1"/>
  <c r="B498" i="1"/>
  <c r="C498" i="1"/>
  <c r="A499" i="1"/>
  <c r="B499" i="1"/>
  <c r="C499" i="1"/>
  <c r="A500" i="1"/>
  <c r="B500" i="1"/>
  <c r="C500" i="1"/>
  <c r="A501" i="1"/>
  <c r="B501" i="1"/>
  <c r="C501" i="1"/>
  <c r="A502" i="1"/>
  <c r="B502" i="1"/>
  <c r="C502" i="1"/>
  <c r="A503" i="1"/>
  <c r="B503" i="1"/>
  <c r="C503" i="1"/>
  <c r="A504" i="1"/>
  <c r="B504" i="1"/>
  <c r="C504" i="1"/>
  <c r="A505" i="1"/>
  <c r="B505" i="1"/>
  <c r="C505" i="1"/>
  <c r="A506" i="1"/>
  <c r="B506" i="1"/>
  <c r="C506" i="1"/>
  <c r="A507" i="1"/>
  <c r="B507" i="1"/>
  <c r="C507" i="1"/>
  <c r="A508" i="1"/>
  <c r="B508" i="1"/>
  <c r="C508" i="1"/>
  <c r="A509" i="1"/>
  <c r="B509" i="1"/>
  <c r="C509" i="1"/>
  <c r="A510" i="1"/>
  <c r="B510" i="1"/>
  <c r="C510" i="1"/>
  <c r="A511" i="1"/>
  <c r="B511" i="1"/>
  <c r="C511" i="1"/>
  <c r="A512" i="1"/>
  <c r="B512" i="1"/>
  <c r="C512" i="1"/>
  <c r="A513" i="1"/>
  <c r="B513" i="1"/>
  <c r="C513" i="1"/>
  <c r="A514" i="1"/>
  <c r="B514" i="1"/>
  <c r="C514" i="1"/>
  <c r="A515" i="1"/>
  <c r="B515" i="1"/>
  <c r="C515" i="1"/>
  <c r="A516" i="1"/>
  <c r="B516" i="1"/>
  <c r="C516" i="1"/>
  <c r="A517" i="1"/>
  <c r="B517" i="1"/>
  <c r="C517" i="1"/>
  <c r="A518" i="1"/>
  <c r="B518" i="1"/>
  <c r="C518" i="1"/>
  <c r="A519" i="1"/>
  <c r="B519" i="1"/>
  <c r="C519" i="1"/>
  <c r="A520" i="1"/>
  <c r="B520" i="1"/>
  <c r="C520" i="1"/>
  <c r="A521" i="1"/>
  <c r="B521" i="1"/>
  <c r="C521" i="1"/>
  <c r="A522" i="1"/>
  <c r="B522" i="1"/>
  <c r="C522" i="1"/>
  <c r="A523" i="1"/>
  <c r="B523" i="1"/>
  <c r="C523" i="1"/>
  <c r="A524" i="1"/>
  <c r="B524" i="1"/>
  <c r="C524" i="1"/>
  <c r="A525" i="1"/>
  <c r="B525" i="1"/>
  <c r="C525" i="1"/>
  <c r="A526" i="1"/>
  <c r="B526" i="1"/>
  <c r="C526" i="1"/>
  <c r="A527" i="1"/>
  <c r="B527" i="1"/>
  <c r="C527" i="1"/>
  <c r="A528" i="1"/>
  <c r="B528" i="1"/>
  <c r="C528" i="1"/>
  <c r="A529" i="1"/>
  <c r="B529" i="1"/>
  <c r="C529" i="1"/>
  <c r="A530" i="1"/>
  <c r="B530" i="1"/>
  <c r="C530" i="1"/>
  <c r="A531" i="1"/>
  <c r="B531" i="1"/>
  <c r="C531" i="1"/>
  <c r="A532" i="1"/>
  <c r="B532" i="1"/>
  <c r="C532" i="1"/>
  <c r="A533" i="1"/>
  <c r="B533" i="1"/>
  <c r="C533" i="1"/>
  <c r="A534" i="1"/>
  <c r="B534" i="1"/>
  <c r="C534" i="1"/>
  <c r="A535" i="1"/>
  <c r="B535" i="1"/>
  <c r="C535" i="1"/>
  <c r="A536" i="1"/>
  <c r="B536" i="1"/>
  <c r="C536" i="1"/>
  <c r="A537" i="1"/>
  <c r="B537" i="1"/>
  <c r="C537" i="1"/>
  <c r="A538" i="1"/>
  <c r="B538" i="1"/>
  <c r="C538" i="1"/>
  <c r="A539" i="1"/>
  <c r="B539" i="1"/>
  <c r="C539" i="1"/>
  <c r="A540" i="1"/>
  <c r="B540" i="1"/>
  <c r="C540" i="1"/>
  <c r="A541" i="1"/>
  <c r="B541" i="1"/>
  <c r="C541" i="1"/>
  <c r="A542" i="1"/>
  <c r="B542" i="1"/>
  <c r="C542" i="1"/>
  <c r="A543" i="1"/>
  <c r="B543" i="1"/>
  <c r="C543" i="1"/>
  <c r="A544" i="1"/>
  <c r="B544" i="1"/>
  <c r="C544" i="1"/>
  <c r="A545" i="1"/>
  <c r="B545" i="1"/>
  <c r="C545" i="1"/>
  <c r="A546" i="1"/>
  <c r="B546" i="1"/>
  <c r="C546" i="1"/>
  <c r="A547" i="1"/>
  <c r="B547" i="1"/>
  <c r="C547" i="1"/>
  <c r="A548" i="1"/>
  <c r="B548" i="1"/>
  <c r="C548" i="1"/>
  <c r="A549" i="1"/>
  <c r="B549" i="1"/>
  <c r="C549" i="1"/>
  <c r="A550" i="1"/>
  <c r="B550" i="1"/>
  <c r="C550" i="1"/>
  <c r="A551" i="1"/>
  <c r="B551" i="1"/>
  <c r="C551" i="1"/>
  <c r="A552" i="1"/>
  <c r="B552" i="1"/>
  <c r="C552" i="1"/>
  <c r="A553" i="1"/>
  <c r="B553" i="1"/>
  <c r="C553" i="1"/>
  <c r="A554" i="1"/>
  <c r="B554" i="1"/>
  <c r="C554" i="1"/>
  <c r="A555" i="1"/>
  <c r="B555" i="1"/>
  <c r="C555" i="1"/>
  <c r="A556" i="1"/>
  <c r="B556" i="1"/>
  <c r="C556" i="1"/>
  <c r="A557" i="1"/>
  <c r="B557" i="1"/>
  <c r="C557" i="1"/>
  <c r="A558" i="1"/>
  <c r="B558" i="1"/>
  <c r="C558" i="1"/>
  <c r="A559" i="1"/>
  <c r="B559" i="1"/>
  <c r="C559" i="1"/>
  <c r="A560" i="1"/>
  <c r="B560" i="1"/>
  <c r="C560" i="1"/>
  <c r="A561" i="1"/>
  <c r="B561" i="1"/>
  <c r="C561" i="1"/>
  <c r="A562" i="1"/>
  <c r="B562" i="1"/>
  <c r="C562" i="1"/>
  <c r="A563" i="1"/>
  <c r="B563" i="1"/>
  <c r="C563" i="1"/>
  <c r="A564" i="1"/>
  <c r="B564" i="1"/>
  <c r="C564" i="1"/>
  <c r="A565" i="1"/>
  <c r="B565" i="1"/>
  <c r="C565" i="1"/>
  <c r="A566" i="1"/>
  <c r="B566" i="1"/>
  <c r="C566" i="1"/>
  <c r="A567" i="1"/>
  <c r="B567" i="1"/>
  <c r="C567" i="1"/>
  <c r="A568" i="1"/>
  <c r="B568" i="1"/>
  <c r="C568" i="1"/>
  <c r="A569" i="1"/>
  <c r="B569" i="1"/>
  <c r="C569" i="1"/>
  <c r="A570" i="1"/>
  <c r="B570" i="1"/>
  <c r="C570" i="1"/>
  <c r="A571" i="1"/>
  <c r="B571" i="1"/>
  <c r="C571" i="1"/>
  <c r="A572" i="1"/>
  <c r="B572" i="1"/>
  <c r="C572" i="1"/>
  <c r="A573" i="1"/>
  <c r="B573" i="1"/>
  <c r="C573" i="1"/>
  <c r="A574" i="1"/>
  <c r="B574" i="1"/>
  <c r="C574" i="1"/>
  <c r="A575" i="1"/>
  <c r="B575" i="1"/>
  <c r="C575" i="1"/>
  <c r="A576" i="1"/>
  <c r="B576" i="1"/>
  <c r="C576" i="1"/>
  <c r="A577" i="1"/>
  <c r="B577" i="1"/>
  <c r="C577" i="1"/>
  <c r="A578" i="1"/>
  <c r="B578" i="1"/>
  <c r="C578" i="1"/>
  <c r="A579" i="1"/>
  <c r="B579" i="1"/>
  <c r="C579" i="1"/>
  <c r="A580" i="1"/>
  <c r="B580" i="1"/>
  <c r="C580" i="1"/>
  <c r="A581" i="1"/>
  <c r="B581" i="1"/>
  <c r="C581" i="1"/>
  <c r="A582" i="1"/>
  <c r="B582" i="1"/>
  <c r="C582" i="1"/>
  <c r="A583" i="1"/>
  <c r="B583" i="1"/>
  <c r="C583" i="1"/>
  <c r="A584" i="1"/>
  <c r="B584" i="1"/>
  <c r="C584" i="1"/>
  <c r="A585" i="1"/>
  <c r="B585" i="1"/>
  <c r="C585" i="1"/>
  <c r="A586" i="1"/>
  <c r="B586" i="1"/>
  <c r="C586" i="1"/>
  <c r="A587" i="1"/>
  <c r="B587" i="1"/>
  <c r="C587" i="1"/>
  <c r="A588" i="1"/>
  <c r="B588" i="1"/>
  <c r="C588" i="1"/>
  <c r="A589" i="1"/>
  <c r="B589" i="1"/>
  <c r="C589" i="1"/>
  <c r="A590" i="1"/>
  <c r="B590" i="1"/>
  <c r="C590" i="1"/>
  <c r="A591" i="1"/>
  <c r="B591" i="1"/>
  <c r="C591" i="1"/>
  <c r="A592" i="1"/>
  <c r="B592" i="1"/>
  <c r="C592" i="1"/>
  <c r="A593" i="1"/>
  <c r="B593" i="1"/>
  <c r="C593" i="1"/>
  <c r="A594" i="1"/>
  <c r="B594" i="1"/>
  <c r="C594" i="1"/>
  <c r="A595" i="1"/>
  <c r="B595" i="1"/>
  <c r="C595" i="1"/>
  <c r="A596" i="1"/>
  <c r="B596" i="1"/>
  <c r="C596" i="1"/>
  <c r="A597" i="1"/>
  <c r="B597" i="1"/>
  <c r="C597" i="1"/>
  <c r="A598" i="1"/>
  <c r="B598" i="1"/>
  <c r="C598" i="1"/>
  <c r="A599" i="1"/>
  <c r="B599" i="1"/>
  <c r="C599" i="1"/>
  <c r="A600" i="1"/>
  <c r="B600" i="1"/>
  <c r="C600" i="1"/>
  <c r="A601" i="1"/>
  <c r="B601" i="1"/>
  <c r="C601" i="1"/>
  <c r="A602" i="1"/>
  <c r="B602" i="1"/>
  <c r="C602" i="1"/>
  <c r="A603" i="1"/>
  <c r="B603" i="1"/>
  <c r="C603" i="1"/>
  <c r="A604" i="1"/>
  <c r="B604" i="1"/>
  <c r="C604" i="1"/>
  <c r="A605" i="1"/>
  <c r="B605" i="1"/>
  <c r="C605" i="1"/>
  <c r="A606" i="1"/>
  <c r="B606" i="1"/>
  <c r="C606" i="1"/>
  <c r="A607" i="1"/>
  <c r="B607" i="1"/>
  <c r="C607" i="1"/>
  <c r="A608" i="1"/>
  <c r="B608" i="1"/>
  <c r="C608" i="1"/>
  <c r="A609" i="1"/>
  <c r="B609" i="1"/>
  <c r="C609" i="1"/>
  <c r="A610" i="1"/>
  <c r="B610" i="1"/>
  <c r="C610" i="1"/>
  <c r="A611" i="1"/>
  <c r="B611" i="1"/>
  <c r="C611" i="1"/>
  <c r="A612" i="1"/>
  <c r="B612" i="1"/>
  <c r="C612" i="1"/>
  <c r="A613" i="1"/>
  <c r="B613" i="1"/>
  <c r="C613" i="1"/>
  <c r="A614" i="1"/>
  <c r="B614" i="1"/>
  <c r="C614" i="1"/>
  <c r="A615" i="1"/>
  <c r="B615" i="1"/>
  <c r="C615" i="1"/>
  <c r="A616" i="1"/>
  <c r="B616" i="1"/>
  <c r="C616" i="1"/>
  <c r="A617" i="1"/>
  <c r="B617" i="1"/>
  <c r="C617" i="1"/>
  <c r="A618" i="1"/>
  <c r="B618" i="1"/>
  <c r="C618" i="1"/>
  <c r="A619" i="1"/>
  <c r="B619" i="1"/>
  <c r="C619" i="1"/>
  <c r="A620" i="1"/>
  <c r="B620" i="1"/>
  <c r="C620" i="1"/>
  <c r="A621" i="1"/>
  <c r="B621" i="1"/>
  <c r="C621" i="1"/>
  <c r="A622" i="1"/>
  <c r="B622" i="1"/>
  <c r="C622" i="1"/>
  <c r="A623" i="1"/>
  <c r="B623" i="1"/>
  <c r="C623" i="1"/>
  <c r="A624" i="1"/>
  <c r="B624" i="1"/>
  <c r="C624" i="1"/>
  <c r="A625" i="1"/>
  <c r="B625" i="1"/>
  <c r="C625" i="1"/>
  <c r="A626" i="1"/>
  <c r="B626" i="1"/>
  <c r="C626" i="1"/>
  <c r="A627" i="1"/>
  <c r="B627" i="1"/>
  <c r="C627" i="1"/>
  <c r="A628" i="1"/>
  <c r="B628" i="1"/>
  <c r="C628" i="1"/>
  <c r="A629" i="1"/>
  <c r="B629" i="1"/>
  <c r="C629" i="1"/>
  <c r="A630" i="1"/>
  <c r="B630" i="1"/>
  <c r="C630" i="1"/>
  <c r="A631" i="1"/>
  <c r="B631" i="1"/>
  <c r="C631" i="1"/>
  <c r="A632" i="1"/>
  <c r="B632" i="1"/>
  <c r="C632" i="1"/>
  <c r="A633" i="1"/>
  <c r="B633" i="1"/>
  <c r="C633" i="1"/>
  <c r="A634" i="1"/>
  <c r="B634" i="1"/>
  <c r="C634" i="1"/>
  <c r="A635" i="1"/>
  <c r="B635" i="1"/>
  <c r="C635" i="1"/>
  <c r="A636" i="1"/>
  <c r="B636" i="1"/>
  <c r="C636" i="1"/>
  <c r="A637" i="1"/>
  <c r="B637" i="1"/>
  <c r="C637" i="1"/>
  <c r="A638" i="1"/>
  <c r="B638" i="1"/>
  <c r="C638" i="1"/>
  <c r="A639" i="1"/>
  <c r="B639" i="1"/>
  <c r="C639" i="1"/>
  <c r="A640" i="1"/>
  <c r="B640" i="1"/>
  <c r="C640" i="1"/>
  <c r="A641" i="1"/>
  <c r="B641" i="1"/>
  <c r="C641" i="1"/>
  <c r="A642" i="1"/>
  <c r="B642" i="1"/>
  <c r="C642" i="1"/>
  <c r="A643" i="1"/>
  <c r="B643" i="1"/>
  <c r="C643" i="1"/>
  <c r="A644" i="1"/>
  <c r="B644" i="1"/>
  <c r="C644" i="1"/>
  <c r="A645" i="1"/>
  <c r="B645" i="1"/>
  <c r="C645" i="1"/>
  <c r="A646" i="1"/>
  <c r="B646" i="1"/>
  <c r="C646" i="1"/>
  <c r="A647" i="1"/>
  <c r="B647" i="1"/>
  <c r="C647" i="1"/>
  <c r="A648" i="1"/>
  <c r="B648" i="1"/>
  <c r="C648" i="1"/>
  <c r="A649" i="1"/>
  <c r="B649" i="1"/>
  <c r="C649" i="1"/>
  <c r="A650" i="1"/>
  <c r="B650" i="1"/>
  <c r="C650" i="1"/>
  <c r="A651" i="1"/>
  <c r="B651" i="1"/>
  <c r="C651" i="1"/>
  <c r="A652" i="1"/>
  <c r="B652" i="1"/>
  <c r="C652" i="1"/>
  <c r="A653" i="1"/>
  <c r="B653" i="1"/>
  <c r="C653" i="1"/>
  <c r="A654" i="1"/>
  <c r="B654" i="1"/>
  <c r="C654" i="1"/>
  <c r="A655" i="1"/>
  <c r="B655" i="1"/>
  <c r="C655" i="1"/>
  <c r="A656" i="1"/>
  <c r="B656" i="1"/>
  <c r="C656" i="1"/>
  <c r="A657" i="1"/>
  <c r="B657" i="1"/>
  <c r="C657" i="1"/>
  <c r="A658" i="1"/>
  <c r="B658" i="1"/>
  <c r="C658" i="1"/>
  <c r="A659" i="1"/>
  <c r="B659" i="1"/>
  <c r="C659" i="1"/>
  <c r="A660" i="1"/>
  <c r="B660" i="1"/>
  <c r="C660" i="1"/>
  <c r="A661" i="1"/>
  <c r="B661" i="1"/>
  <c r="C661" i="1"/>
  <c r="A662" i="1"/>
  <c r="B662" i="1"/>
  <c r="C662" i="1"/>
  <c r="A663" i="1"/>
  <c r="B663" i="1"/>
  <c r="C663" i="1"/>
  <c r="A664" i="1"/>
  <c r="B664" i="1"/>
  <c r="C664" i="1"/>
  <c r="A665" i="1"/>
  <c r="B665" i="1"/>
  <c r="C665" i="1"/>
  <c r="A666" i="1"/>
  <c r="B666" i="1"/>
  <c r="C666" i="1"/>
  <c r="A667" i="1"/>
  <c r="B667" i="1"/>
  <c r="C667" i="1"/>
  <c r="A668" i="1"/>
  <c r="B668" i="1"/>
  <c r="C668" i="1"/>
  <c r="A669" i="1"/>
  <c r="B669" i="1"/>
  <c r="C669" i="1"/>
  <c r="A670" i="1"/>
  <c r="B670" i="1"/>
  <c r="C670" i="1"/>
  <c r="A671" i="1"/>
  <c r="B671" i="1"/>
  <c r="C671" i="1"/>
  <c r="A672" i="1"/>
  <c r="B672" i="1"/>
  <c r="C672" i="1"/>
  <c r="A673" i="1"/>
  <c r="B673" i="1"/>
  <c r="C673" i="1"/>
  <c r="A674" i="1"/>
  <c r="B674" i="1"/>
  <c r="C674" i="1"/>
  <c r="A675" i="1"/>
  <c r="B675" i="1"/>
  <c r="C675" i="1"/>
  <c r="A676" i="1"/>
  <c r="B676" i="1"/>
  <c r="C676" i="1"/>
  <c r="A677" i="1"/>
  <c r="B677" i="1"/>
  <c r="C677" i="1"/>
  <c r="A678" i="1"/>
  <c r="B678" i="1"/>
  <c r="C678" i="1"/>
  <c r="A679" i="1"/>
  <c r="B679" i="1"/>
  <c r="C679" i="1"/>
  <c r="A680" i="1"/>
  <c r="B680" i="1"/>
  <c r="C680" i="1"/>
  <c r="A681" i="1"/>
  <c r="B681" i="1"/>
  <c r="C681" i="1"/>
  <c r="A682" i="1"/>
  <c r="B682" i="1"/>
  <c r="C682" i="1"/>
  <c r="A683" i="1"/>
  <c r="B683" i="1"/>
  <c r="C683" i="1"/>
  <c r="A684" i="1"/>
  <c r="B684" i="1"/>
  <c r="C684" i="1"/>
  <c r="A685" i="1"/>
  <c r="B685" i="1"/>
  <c r="C685" i="1"/>
  <c r="A686" i="1"/>
  <c r="B686" i="1"/>
  <c r="C686" i="1"/>
  <c r="A687" i="1"/>
  <c r="B687" i="1"/>
  <c r="C687" i="1"/>
  <c r="A688" i="1"/>
  <c r="B688" i="1"/>
  <c r="C688" i="1"/>
  <c r="A689" i="1"/>
  <c r="B689" i="1"/>
  <c r="C689" i="1"/>
  <c r="A690" i="1"/>
  <c r="B690" i="1"/>
  <c r="C690" i="1"/>
  <c r="A691" i="1"/>
  <c r="B691" i="1"/>
  <c r="C691" i="1"/>
  <c r="A692" i="1"/>
  <c r="B692" i="1"/>
  <c r="C692" i="1"/>
  <c r="A693" i="1"/>
  <c r="B693" i="1"/>
  <c r="C693" i="1"/>
  <c r="A694" i="1"/>
  <c r="B694" i="1"/>
  <c r="C694" i="1"/>
  <c r="A695" i="1"/>
  <c r="B695" i="1"/>
  <c r="C695" i="1"/>
  <c r="A696" i="1"/>
  <c r="B696" i="1"/>
  <c r="C696" i="1"/>
  <c r="A697" i="1"/>
  <c r="B697" i="1"/>
  <c r="C697" i="1"/>
  <c r="A698" i="1"/>
  <c r="B698" i="1"/>
  <c r="C698" i="1"/>
  <c r="A699" i="1"/>
  <c r="B699" i="1"/>
  <c r="C699" i="1"/>
  <c r="A700" i="1"/>
  <c r="B700" i="1"/>
  <c r="C700" i="1"/>
  <c r="A701" i="1"/>
  <c r="B701" i="1"/>
  <c r="C701" i="1"/>
  <c r="A702" i="1"/>
  <c r="B702" i="1"/>
  <c r="C702" i="1"/>
  <c r="A703" i="1"/>
  <c r="B703" i="1"/>
  <c r="C703" i="1"/>
  <c r="A704" i="1"/>
  <c r="B704" i="1"/>
  <c r="C704" i="1"/>
  <c r="A705" i="1"/>
  <c r="B705" i="1"/>
  <c r="C705" i="1"/>
  <c r="A706" i="1"/>
  <c r="B706" i="1"/>
  <c r="C706" i="1"/>
  <c r="A707" i="1"/>
  <c r="B707" i="1"/>
  <c r="C707" i="1"/>
  <c r="A708" i="1"/>
  <c r="B708" i="1"/>
  <c r="C708" i="1"/>
  <c r="A709" i="1"/>
  <c r="B709" i="1"/>
  <c r="C709" i="1"/>
  <c r="A710" i="1"/>
  <c r="B710" i="1"/>
  <c r="C710" i="1"/>
  <c r="A711" i="1"/>
  <c r="B711" i="1"/>
  <c r="C711" i="1"/>
  <c r="A712" i="1"/>
  <c r="B712" i="1"/>
  <c r="C712" i="1"/>
  <c r="A713" i="1"/>
  <c r="B713" i="1"/>
  <c r="C713" i="1"/>
  <c r="A714" i="1"/>
  <c r="B714" i="1"/>
  <c r="C714" i="1"/>
  <c r="A715" i="1"/>
  <c r="B715" i="1"/>
  <c r="C715" i="1"/>
  <c r="A716" i="1"/>
  <c r="B716" i="1"/>
  <c r="C716" i="1"/>
  <c r="A717" i="1"/>
  <c r="B717" i="1"/>
  <c r="C717" i="1"/>
  <c r="A718" i="1"/>
  <c r="B718" i="1"/>
  <c r="C718" i="1"/>
  <c r="A719" i="1"/>
  <c r="B719" i="1"/>
  <c r="C719" i="1"/>
  <c r="A720" i="1"/>
  <c r="B720" i="1"/>
  <c r="C720" i="1"/>
  <c r="A721" i="1"/>
  <c r="B721" i="1"/>
  <c r="C721" i="1"/>
  <c r="A722" i="1"/>
  <c r="B722" i="1"/>
  <c r="C722" i="1"/>
  <c r="A723" i="1"/>
  <c r="B723" i="1"/>
  <c r="C723" i="1"/>
  <c r="A724" i="1"/>
  <c r="B724" i="1"/>
  <c r="C724" i="1"/>
  <c r="A725" i="1"/>
  <c r="B725" i="1"/>
  <c r="C725" i="1"/>
  <c r="A726" i="1"/>
  <c r="B726" i="1"/>
  <c r="C726" i="1"/>
  <c r="A727" i="1"/>
  <c r="B727" i="1"/>
  <c r="C727" i="1"/>
  <c r="A728" i="1"/>
  <c r="B728" i="1"/>
  <c r="C728" i="1"/>
  <c r="A729" i="1"/>
  <c r="B729" i="1"/>
  <c r="C729" i="1"/>
  <c r="A730" i="1"/>
  <c r="B730" i="1"/>
  <c r="C730" i="1"/>
  <c r="A731" i="1"/>
  <c r="B731" i="1"/>
  <c r="C731" i="1"/>
  <c r="A732" i="1"/>
  <c r="B732" i="1"/>
  <c r="C732" i="1"/>
  <c r="A733" i="1"/>
  <c r="B733" i="1"/>
  <c r="C733" i="1"/>
  <c r="A734" i="1"/>
  <c r="B734" i="1"/>
  <c r="C734" i="1"/>
  <c r="A735" i="1"/>
  <c r="B735" i="1"/>
  <c r="C735" i="1"/>
  <c r="A736" i="1"/>
  <c r="B736" i="1"/>
  <c r="C736" i="1"/>
  <c r="A737" i="1"/>
  <c r="B737" i="1"/>
  <c r="C737" i="1"/>
  <c r="A738" i="1"/>
  <c r="B738" i="1"/>
  <c r="C738" i="1"/>
  <c r="A739" i="1"/>
  <c r="B739" i="1"/>
  <c r="C739" i="1"/>
  <c r="A740" i="1"/>
  <c r="B740" i="1"/>
  <c r="C740" i="1"/>
  <c r="A741" i="1"/>
  <c r="B741" i="1"/>
  <c r="C741" i="1"/>
  <c r="A742" i="1"/>
  <c r="B742" i="1"/>
  <c r="C742" i="1"/>
  <c r="A743" i="1"/>
  <c r="B743" i="1"/>
  <c r="C743" i="1"/>
  <c r="A744" i="1"/>
  <c r="B744" i="1"/>
  <c r="C744" i="1"/>
  <c r="A745" i="1"/>
  <c r="B745" i="1"/>
  <c r="C745" i="1"/>
  <c r="A746" i="1"/>
  <c r="B746" i="1"/>
  <c r="C746" i="1"/>
  <c r="A747" i="1"/>
  <c r="B747" i="1"/>
  <c r="C747" i="1"/>
  <c r="A748" i="1"/>
  <c r="B748" i="1"/>
  <c r="C748" i="1"/>
  <c r="A749" i="1"/>
  <c r="B749" i="1"/>
  <c r="C749" i="1"/>
  <c r="A750" i="1"/>
  <c r="B750" i="1"/>
  <c r="C750" i="1"/>
  <c r="A751" i="1"/>
  <c r="B751" i="1"/>
  <c r="C751" i="1"/>
  <c r="A752" i="1"/>
  <c r="B752" i="1"/>
  <c r="C752" i="1"/>
  <c r="A753" i="1"/>
  <c r="B753" i="1"/>
  <c r="C753" i="1"/>
  <c r="A754" i="1"/>
  <c r="B754" i="1"/>
  <c r="C754" i="1"/>
  <c r="A755" i="1"/>
  <c r="B755" i="1"/>
  <c r="C755" i="1"/>
  <c r="A756" i="1"/>
  <c r="B756" i="1"/>
  <c r="C756" i="1"/>
  <c r="A757" i="1"/>
  <c r="B757" i="1"/>
  <c r="C757" i="1"/>
  <c r="A758" i="1"/>
  <c r="B758" i="1"/>
  <c r="C758" i="1"/>
  <c r="A759" i="1"/>
  <c r="B759" i="1"/>
  <c r="C759" i="1"/>
  <c r="A760" i="1"/>
  <c r="B760" i="1"/>
  <c r="C760" i="1"/>
  <c r="A761" i="1"/>
  <c r="B761" i="1"/>
  <c r="C761" i="1"/>
  <c r="A762" i="1"/>
  <c r="B762" i="1"/>
  <c r="C762" i="1"/>
  <c r="A763" i="1"/>
  <c r="B763" i="1"/>
  <c r="C763" i="1"/>
  <c r="A764" i="1"/>
  <c r="B764" i="1"/>
  <c r="C764" i="1"/>
  <c r="A765" i="1"/>
  <c r="B765" i="1"/>
  <c r="C765" i="1"/>
  <c r="A766" i="1"/>
  <c r="B766" i="1"/>
  <c r="C766" i="1"/>
  <c r="A767" i="1"/>
  <c r="B767" i="1"/>
  <c r="C767" i="1"/>
  <c r="A768" i="1"/>
  <c r="B768" i="1"/>
  <c r="C768" i="1"/>
  <c r="A769" i="1"/>
  <c r="B769" i="1"/>
  <c r="C769" i="1"/>
  <c r="A770" i="1"/>
  <c r="B770" i="1"/>
  <c r="C770" i="1"/>
  <c r="A771" i="1"/>
  <c r="B771" i="1"/>
  <c r="C771" i="1"/>
  <c r="A772" i="1"/>
  <c r="B772" i="1"/>
  <c r="C772" i="1"/>
  <c r="A773" i="1"/>
  <c r="B773" i="1"/>
  <c r="C773" i="1"/>
  <c r="A774" i="1"/>
  <c r="B774" i="1"/>
  <c r="C774" i="1"/>
  <c r="A775" i="1"/>
  <c r="B775" i="1"/>
  <c r="C775" i="1"/>
  <c r="A776" i="1"/>
  <c r="B776" i="1"/>
  <c r="C776" i="1"/>
  <c r="A777" i="1"/>
  <c r="B777" i="1"/>
  <c r="C777" i="1"/>
  <c r="A778" i="1"/>
  <c r="B778" i="1"/>
  <c r="C778" i="1"/>
  <c r="A779" i="1"/>
  <c r="B779" i="1"/>
  <c r="C779" i="1"/>
  <c r="A780" i="1"/>
  <c r="B780" i="1"/>
  <c r="C780" i="1"/>
  <c r="A781" i="1"/>
  <c r="B781" i="1"/>
  <c r="C781" i="1"/>
  <c r="A782" i="1"/>
  <c r="B782" i="1"/>
  <c r="C782" i="1"/>
  <c r="A783" i="1"/>
  <c r="B783" i="1"/>
  <c r="C783" i="1"/>
  <c r="A784" i="1"/>
  <c r="B784" i="1"/>
  <c r="C784" i="1"/>
  <c r="A785" i="1"/>
  <c r="B785" i="1"/>
  <c r="C785" i="1"/>
  <c r="A786" i="1"/>
  <c r="B786" i="1"/>
  <c r="C786" i="1"/>
  <c r="A787" i="1"/>
  <c r="B787" i="1"/>
  <c r="C787" i="1"/>
  <c r="A788" i="1"/>
  <c r="B788" i="1"/>
  <c r="C788" i="1"/>
  <c r="A789" i="1"/>
  <c r="B789" i="1"/>
  <c r="C789" i="1"/>
  <c r="A790" i="1"/>
  <c r="B790" i="1"/>
  <c r="C790" i="1"/>
  <c r="A791" i="1"/>
  <c r="B791" i="1"/>
  <c r="C791" i="1"/>
  <c r="A792" i="1"/>
  <c r="B792" i="1"/>
  <c r="C792" i="1"/>
  <c r="A793" i="1"/>
  <c r="B793" i="1"/>
  <c r="C793" i="1"/>
  <c r="A794" i="1"/>
  <c r="B794" i="1"/>
  <c r="C794" i="1"/>
  <c r="A795" i="1"/>
  <c r="B795" i="1"/>
  <c r="C795" i="1"/>
  <c r="A796" i="1"/>
  <c r="B796" i="1"/>
  <c r="C796" i="1"/>
  <c r="A797" i="1"/>
  <c r="B797" i="1"/>
  <c r="C797" i="1"/>
  <c r="A798" i="1"/>
  <c r="B798" i="1"/>
  <c r="C798" i="1"/>
  <c r="A799" i="1"/>
  <c r="B799" i="1"/>
  <c r="C799" i="1"/>
  <c r="A800" i="1"/>
  <c r="B800" i="1"/>
  <c r="C800" i="1"/>
  <c r="A801" i="1"/>
  <c r="B801" i="1"/>
  <c r="C801" i="1"/>
  <c r="A802" i="1"/>
  <c r="B802" i="1"/>
  <c r="C802" i="1"/>
  <c r="A803" i="1"/>
  <c r="B803" i="1"/>
  <c r="C803" i="1"/>
  <c r="A804" i="1"/>
  <c r="B804" i="1"/>
  <c r="C804" i="1"/>
  <c r="A805" i="1"/>
  <c r="B805" i="1"/>
  <c r="C805" i="1"/>
  <c r="A806" i="1"/>
  <c r="B806" i="1"/>
  <c r="C806" i="1"/>
  <c r="A807" i="1"/>
  <c r="B807" i="1"/>
  <c r="C807" i="1"/>
  <c r="A808" i="1"/>
  <c r="B808" i="1"/>
  <c r="C808" i="1"/>
  <c r="A809" i="1"/>
  <c r="B809" i="1"/>
  <c r="C809" i="1"/>
  <c r="A810" i="1"/>
  <c r="B810" i="1"/>
  <c r="C810" i="1"/>
  <c r="A811" i="1"/>
  <c r="B811" i="1"/>
  <c r="C811" i="1"/>
  <c r="A812" i="1"/>
  <c r="B812" i="1"/>
  <c r="C812" i="1"/>
  <c r="A813" i="1"/>
  <c r="B813" i="1"/>
  <c r="C813" i="1"/>
  <c r="A814" i="1"/>
  <c r="B814" i="1"/>
  <c r="C814" i="1"/>
  <c r="A815" i="1"/>
  <c r="B815" i="1"/>
  <c r="C815" i="1"/>
  <c r="A816" i="1"/>
  <c r="B816" i="1"/>
  <c r="C816" i="1"/>
  <c r="A817" i="1"/>
  <c r="B817" i="1"/>
  <c r="C817" i="1"/>
  <c r="A818" i="1"/>
  <c r="B818" i="1"/>
  <c r="C818" i="1"/>
  <c r="A819" i="1"/>
  <c r="B819" i="1"/>
  <c r="C819" i="1"/>
  <c r="A820" i="1"/>
  <c r="B820" i="1"/>
  <c r="C820" i="1"/>
  <c r="A821" i="1"/>
  <c r="B821" i="1"/>
  <c r="C821" i="1"/>
  <c r="A822" i="1"/>
  <c r="B822" i="1"/>
  <c r="C822" i="1"/>
  <c r="A823" i="1"/>
  <c r="B823" i="1"/>
  <c r="C823" i="1"/>
  <c r="A824" i="1"/>
  <c r="B824" i="1"/>
  <c r="C824" i="1"/>
  <c r="A825" i="1"/>
  <c r="B825" i="1"/>
  <c r="C825" i="1"/>
  <c r="A826" i="1"/>
  <c r="B826" i="1"/>
  <c r="C826" i="1"/>
  <c r="A827" i="1"/>
  <c r="B827" i="1"/>
  <c r="C827" i="1"/>
  <c r="A828" i="1"/>
  <c r="B828" i="1"/>
  <c r="C828" i="1"/>
  <c r="A829" i="1"/>
  <c r="B829" i="1"/>
  <c r="C829" i="1"/>
  <c r="A830" i="1"/>
  <c r="B830" i="1"/>
  <c r="C830" i="1"/>
  <c r="A831" i="1"/>
  <c r="B831" i="1"/>
  <c r="C831" i="1"/>
  <c r="A832" i="1"/>
  <c r="B832" i="1"/>
  <c r="C832" i="1"/>
  <c r="A833" i="1"/>
  <c r="B833" i="1"/>
  <c r="C833" i="1"/>
  <c r="A834" i="1"/>
  <c r="B834" i="1"/>
  <c r="C834" i="1"/>
  <c r="A835" i="1"/>
  <c r="B835" i="1"/>
  <c r="C835" i="1"/>
  <c r="A836" i="1"/>
  <c r="B836" i="1"/>
  <c r="C836" i="1"/>
  <c r="A837" i="1"/>
  <c r="B837" i="1"/>
  <c r="C837" i="1"/>
  <c r="A838" i="1"/>
  <c r="B838" i="1"/>
  <c r="C838" i="1"/>
  <c r="A839" i="1"/>
  <c r="B839" i="1"/>
  <c r="C839" i="1"/>
  <c r="A840" i="1"/>
  <c r="B840" i="1"/>
  <c r="C840" i="1"/>
  <c r="A841" i="1"/>
  <c r="B841" i="1"/>
  <c r="C841" i="1"/>
  <c r="A842" i="1"/>
  <c r="B842" i="1"/>
  <c r="C842" i="1"/>
  <c r="A843" i="1"/>
  <c r="B843" i="1"/>
  <c r="C843" i="1"/>
  <c r="A844" i="1"/>
  <c r="B844" i="1"/>
  <c r="C844" i="1"/>
  <c r="A845" i="1"/>
  <c r="B845" i="1"/>
  <c r="C845" i="1"/>
  <c r="A846" i="1"/>
  <c r="B846" i="1"/>
  <c r="C846" i="1"/>
  <c r="A847" i="1"/>
  <c r="B847" i="1"/>
  <c r="C847" i="1"/>
  <c r="A848" i="1"/>
  <c r="B848" i="1"/>
  <c r="C848" i="1"/>
  <c r="A849" i="1"/>
  <c r="B849" i="1"/>
  <c r="C849" i="1"/>
  <c r="A850" i="1"/>
  <c r="B850" i="1"/>
  <c r="C850" i="1"/>
  <c r="A851" i="1"/>
  <c r="B851" i="1"/>
  <c r="C851" i="1"/>
  <c r="A852" i="1"/>
  <c r="B852" i="1"/>
  <c r="C852" i="1"/>
  <c r="A853" i="1"/>
  <c r="B853" i="1"/>
  <c r="C853" i="1"/>
  <c r="A854" i="1"/>
  <c r="B854" i="1"/>
  <c r="C854" i="1"/>
  <c r="A855" i="1"/>
  <c r="B855" i="1"/>
  <c r="C855" i="1"/>
  <c r="A856" i="1"/>
  <c r="B856" i="1"/>
  <c r="C856" i="1"/>
  <c r="A857" i="1"/>
  <c r="B857" i="1"/>
  <c r="C857" i="1"/>
  <c r="A858" i="1"/>
  <c r="B858" i="1"/>
  <c r="C858" i="1"/>
  <c r="A859" i="1"/>
  <c r="B859" i="1"/>
  <c r="C859" i="1"/>
  <c r="A860" i="1"/>
  <c r="B860" i="1"/>
  <c r="C860" i="1"/>
  <c r="A861" i="1"/>
  <c r="B861" i="1"/>
  <c r="C861" i="1"/>
  <c r="A862" i="1"/>
  <c r="B862" i="1"/>
  <c r="C862" i="1"/>
  <c r="A863" i="1"/>
  <c r="B863" i="1"/>
  <c r="C863" i="1"/>
  <c r="A864" i="1"/>
  <c r="B864" i="1"/>
  <c r="C864" i="1"/>
  <c r="A865" i="1"/>
  <c r="B865" i="1"/>
  <c r="C865" i="1"/>
  <c r="A866" i="1"/>
  <c r="B866" i="1"/>
  <c r="C866" i="1"/>
  <c r="A867" i="1"/>
  <c r="B867" i="1"/>
  <c r="C867" i="1"/>
  <c r="A868" i="1"/>
  <c r="B868" i="1"/>
  <c r="C868" i="1"/>
  <c r="A869" i="1"/>
  <c r="B869" i="1"/>
  <c r="C869" i="1"/>
  <c r="A870" i="1"/>
  <c r="B870" i="1"/>
  <c r="C870" i="1"/>
  <c r="A871" i="1"/>
  <c r="B871" i="1"/>
  <c r="C871" i="1"/>
  <c r="A872" i="1"/>
  <c r="B872" i="1"/>
  <c r="C872" i="1"/>
  <c r="A873" i="1"/>
  <c r="B873" i="1"/>
  <c r="C873" i="1"/>
  <c r="A874" i="1"/>
  <c r="B874" i="1"/>
  <c r="C874" i="1"/>
  <c r="A875" i="1"/>
  <c r="B875" i="1"/>
  <c r="C875" i="1"/>
  <c r="A876" i="1"/>
  <c r="B876" i="1"/>
  <c r="C876" i="1"/>
  <c r="A877" i="1"/>
  <c r="B877" i="1"/>
  <c r="C877" i="1"/>
  <c r="A878" i="1"/>
  <c r="B878" i="1"/>
  <c r="C878" i="1"/>
  <c r="A879" i="1"/>
  <c r="B879" i="1"/>
  <c r="C879" i="1"/>
  <c r="A880" i="1"/>
  <c r="B880" i="1"/>
  <c r="C880" i="1"/>
  <c r="A881" i="1"/>
  <c r="B881" i="1"/>
  <c r="C881" i="1"/>
  <c r="A882" i="1"/>
  <c r="B882" i="1"/>
  <c r="C882" i="1"/>
  <c r="A883" i="1"/>
  <c r="B883" i="1"/>
  <c r="C883" i="1"/>
  <c r="A884" i="1"/>
  <c r="B884" i="1"/>
  <c r="C884" i="1"/>
  <c r="A885" i="1"/>
  <c r="B885" i="1"/>
  <c r="C885" i="1"/>
  <c r="A886" i="1"/>
  <c r="B886" i="1"/>
  <c r="C886" i="1"/>
  <c r="A887" i="1"/>
  <c r="B887" i="1"/>
  <c r="C887" i="1"/>
  <c r="A888" i="1"/>
  <c r="B888" i="1"/>
  <c r="C888" i="1"/>
  <c r="A889" i="1"/>
  <c r="B889" i="1"/>
  <c r="C889" i="1"/>
  <c r="A890" i="1"/>
  <c r="B890" i="1"/>
  <c r="C890" i="1"/>
  <c r="A891" i="1"/>
  <c r="B891" i="1"/>
  <c r="C891" i="1"/>
  <c r="A892" i="1"/>
  <c r="B892" i="1"/>
  <c r="C892" i="1"/>
  <c r="A893" i="1"/>
  <c r="B893" i="1"/>
  <c r="C893" i="1"/>
  <c r="A894" i="1"/>
  <c r="B894" i="1"/>
  <c r="C894" i="1"/>
  <c r="A895" i="1"/>
  <c r="B895" i="1"/>
  <c r="C895" i="1"/>
  <c r="A896" i="1"/>
  <c r="B896" i="1"/>
  <c r="C896" i="1"/>
  <c r="A897" i="1"/>
  <c r="B897" i="1"/>
  <c r="C897" i="1"/>
  <c r="A898" i="1"/>
  <c r="B898" i="1"/>
  <c r="C898" i="1"/>
  <c r="A899" i="1"/>
  <c r="B899" i="1"/>
  <c r="C899" i="1"/>
  <c r="A900" i="1"/>
  <c r="B900" i="1"/>
  <c r="C900" i="1"/>
  <c r="A901" i="1"/>
  <c r="B901" i="1"/>
  <c r="C901" i="1"/>
  <c r="A902" i="1"/>
  <c r="B902" i="1"/>
  <c r="C902" i="1"/>
  <c r="A903" i="1"/>
  <c r="B903" i="1"/>
  <c r="C903" i="1"/>
  <c r="A904" i="1"/>
  <c r="B904" i="1"/>
  <c r="C904" i="1"/>
  <c r="A905" i="1"/>
  <c r="B905" i="1"/>
  <c r="C905" i="1"/>
  <c r="A906" i="1"/>
  <c r="B906" i="1"/>
  <c r="C906" i="1"/>
  <c r="A907" i="1"/>
  <c r="B907" i="1"/>
  <c r="C907" i="1"/>
  <c r="A908" i="1"/>
  <c r="B908" i="1"/>
  <c r="C908" i="1"/>
  <c r="A909" i="1"/>
  <c r="B909" i="1"/>
  <c r="C909" i="1"/>
  <c r="A910" i="1"/>
  <c r="B910" i="1"/>
  <c r="C910" i="1"/>
  <c r="A911" i="1"/>
  <c r="B911" i="1"/>
  <c r="C911" i="1"/>
  <c r="A912" i="1"/>
  <c r="B912" i="1"/>
  <c r="C912" i="1"/>
  <c r="A913" i="1"/>
  <c r="B913" i="1"/>
  <c r="C913" i="1"/>
  <c r="A914" i="1"/>
  <c r="B914" i="1"/>
  <c r="C914" i="1"/>
  <c r="A915" i="1"/>
  <c r="B915" i="1"/>
  <c r="C915" i="1"/>
  <c r="A916" i="1"/>
  <c r="B916" i="1"/>
  <c r="C916" i="1"/>
  <c r="A917" i="1"/>
  <c r="B917" i="1"/>
  <c r="C917" i="1"/>
  <c r="A918" i="1"/>
  <c r="B918" i="1"/>
  <c r="C918" i="1"/>
  <c r="A919" i="1"/>
  <c r="B919" i="1"/>
  <c r="C919" i="1"/>
  <c r="A920" i="1"/>
  <c r="B920" i="1"/>
  <c r="C920" i="1"/>
  <c r="A921" i="1"/>
  <c r="B921" i="1"/>
  <c r="C921" i="1"/>
  <c r="A922" i="1"/>
  <c r="B922" i="1"/>
  <c r="C922" i="1"/>
  <c r="A923" i="1"/>
  <c r="B923" i="1"/>
  <c r="C923" i="1"/>
  <c r="A924" i="1"/>
  <c r="B924" i="1"/>
  <c r="C924" i="1"/>
  <c r="A925" i="1"/>
  <c r="B925" i="1"/>
  <c r="C925" i="1"/>
  <c r="A926" i="1"/>
  <c r="B926" i="1"/>
  <c r="C926" i="1"/>
  <c r="A927" i="1"/>
  <c r="B927" i="1"/>
  <c r="C927" i="1"/>
  <c r="A928" i="1"/>
  <c r="B928" i="1"/>
  <c r="C928" i="1"/>
  <c r="A929" i="1"/>
  <c r="B929" i="1"/>
  <c r="C929" i="1"/>
  <c r="A930" i="1"/>
  <c r="B930" i="1"/>
  <c r="C930" i="1"/>
  <c r="A931" i="1"/>
  <c r="B931" i="1"/>
  <c r="C931" i="1"/>
  <c r="A932" i="1"/>
  <c r="B932" i="1"/>
  <c r="C932" i="1"/>
  <c r="A933" i="1"/>
  <c r="B933" i="1"/>
  <c r="C933" i="1"/>
  <c r="A934" i="1"/>
  <c r="B934" i="1"/>
  <c r="C934" i="1"/>
  <c r="A935" i="1"/>
  <c r="B935" i="1"/>
  <c r="C935" i="1"/>
  <c r="A936" i="1"/>
  <c r="B936" i="1"/>
  <c r="C936" i="1"/>
  <c r="A937" i="1"/>
  <c r="B937" i="1"/>
  <c r="C937" i="1"/>
  <c r="A938" i="1"/>
  <c r="B938" i="1"/>
  <c r="C938" i="1"/>
  <c r="A939" i="1"/>
  <c r="B939" i="1"/>
  <c r="C939" i="1"/>
  <c r="A940" i="1"/>
  <c r="B940" i="1"/>
  <c r="C940" i="1"/>
  <c r="A941" i="1"/>
  <c r="B941" i="1"/>
  <c r="C941" i="1"/>
  <c r="A942" i="1"/>
  <c r="B942" i="1"/>
  <c r="C942" i="1"/>
  <c r="A943" i="1"/>
  <c r="B943" i="1"/>
  <c r="C943" i="1"/>
  <c r="A944" i="1"/>
  <c r="B944" i="1"/>
  <c r="C944" i="1"/>
  <c r="A945" i="1"/>
  <c r="B945" i="1"/>
  <c r="C945" i="1"/>
  <c r="A946" i="1"/>
  <c r="B946" i="1"/>
  <c r="C946" i="1"/>
  <c r="A947" i="1"/>
  <c r="B947" i="1"/>
  <c r="C947" i="1"/>
  <c r="A948" i="1"/>
  <c r="B948" i="1"/>
  <c r="C948" i="1"/>
  <c r="A949" i="1"/>
  <c r="B949" i="1"/>
  <c r="C949" i="1"/>
  <c r="A950" i="1"/>
  <c r="B950" i="1"/>
  <c r="C950" i="1"/>
  <c r="A951" i="1"/>
  <c r="B951" i="1"/>
  <c r="C951" i="1"/>
  <c r="A952" i="1"/>
  <c r="B952" i="1"/>
  <c r="C952" i="1"/>
  <c r="A953" i="1"/>
  <c r="B953" i="1"/>
  <c r="C953" i="1"/>
  <c r="A954" i="1"/>
  <c r="B954" i="1"/>
  <c r="C954" i="1"/>
  <c r="A955" i="1"/>
  <c r="B955" i="1"/>
  <c r="C955" i="1"/>
  <c r="A956" i="1"/>
  <c r="B956" i="1"/>
  <c r="C956" i="1"/>
  <c r="A957" i="1"/>
  <c r="B957" i="1"/>
  <c r="C957" i="1"/>
  <c r="A958" i="1"/>
  <c r="B958" i="1"/>
  <c r="C958" i="1"/>
  <c r="A959" i="1"/>
  <c r="B959" i="1"/>
  <c r="C959" i="1"/>
  <c r="A960" i="1"/>
  <c r="B960" i="1"/>
  <c r="C960" i="1"/>
  <c r="A961" i="1"/>
  <c r="B961" i="1"/>
  <c r="C961" i="1"/>
  <c r="A962" i="1"/>
  <c r="B962" i="1"/>
  <c r="C962" i="1"/>
  <c r="A963" i="1"/>
  <c r="B963" i="1"/>
  <c r="C963" i="1"/>
  <c r="A964" i="1"/>
  <c r="B964" i="1"/>
  <c r="C964" i="1"/>
  <c r="A965" i="1"/>
  <c r="B965" i="1"/>
  <c r="C965" i="1"/>
  <c r="A966" i="1"/>
  <c r="B966" i="1"/>
  <c r="C966" i="1"/>
  <c r="A967" i="1"/>
  <c r="B967" i="1"/>
  <c r="C967" i="1"/>
  <c r="A968" i="1"/>
  <c r="B968" i="1"/>
  <c r="C968" i="1"/>
  <c r="A969" i="1"/>
  <c r="B969" i="1"/>
  <c r="C969" i="1"/>
  <c r="A970" i="1"/>
  <c r="B970" i="1"/>
  <c r="C970" i="1"/>
  <c r="A971" i="1"/>
  <c r="B971" i="1"/>
  <c r="C971" i="1"/>
  <c r="A972" i="1"/>
  <c r="B972" i="1"/>
  <c r="C972" i="1"/>
  <c r="A973" i="1"/>
  <c r="B973" i="1"/>
  <c r="C973" i="1"/>
  <c r="A974" i="1"/>
  <c r="B974" i="1"/>
  <c r="C974" i="1"/>
  <c r="A975" i="1"/>
  <c r="B975" i="1"/>
  <c r="C975" i="1"/>
  <c r="A976" i="1"/>
  <c r="B976" i="1"/>
  <c r="C976" i="1"/>
  <c r="A977" i="1"/>
  <c r="B977" i="1"/>
  <c r="C977" i="1"/>
  <c r="A978" i="1"/>
  <c r="B978" i="1"/>
  <c r="C978" i="1"/>
  <c r="A979" i="1"/>
  <c r="B979" i="1"/>
  <c r="C979" i="1"/>
  <c r="A980" i="1"/>
  <c r="B980" i="1"/>
  <c r="C980" i="1"/>
  <c r="A981" i="1"/>
  <c r="B981" i="1"/>
  <c r="C981" i="1"/>
  <c r="A982" i="1"/>
  <c r="B982" i="1"/>
  <c r="C982" i="1"/>
  <c r="A983" i="1"/>
  <c r="B983" i="1"/>
  <c r="C983" i="1"/>
  <c r="A984" i="1"/>
  <c r="B984" i="1"/>
  <c r="C984" i="1"/>
  <c r="A985" i="1"/>
  <c r="B985" i="1"/>
  <c r="C985" i="1"/>
  <c r="A986" i="1"/>
  <c r="B986" i="1"/>
  <c r="C986" i="1"/>
  <c r="A987" i="1"/>
  <c r="B987" i="1"/>
  <c r="C987" i="1"/>
  <c r="A988" i="1"/>
  <c r="B988" i="1"/>
  <c r="C988" i="1"/>
  <c r="A989" i="1"/>
  <c r="B989" i="1"/>
  <c r="C989" i="1"/>
  <c r="A990" i="1"/>
  <c r="B990" i="1"/>
  <c r="C990" i="1"/>
  <c r="A991" i="1"/>
  <c r="B991" i="1"/>
  <c r="C991" i="1"/>
  <c r="A992" i="1"/>
  <c r="B992" i="1"/>
  <c r="C992" i="1"/>
  <c r="A993" i="1"/>
  <c r="B993" i="1"/>
  <c r="C993" i="1"/>
  <c r="A994" i="1"/>
  <c r="B994" i="1"/>
  <c r="C994" i="1"/>
  <c r="A995" i="1"/>
  <c r="B995" i="1"/>
  <c r="C995" i="1"/>
  <c r="A996" i="1"/>
  <c r="B996" i="1"/>
  <c r="C996" i="1"/>
  <c r="A997" i="1"/>
  <c r="B997" i="1"/>
  <c r="C997" i="1"/>
  <c r="A998" i="1"/>
  <c r="B998" i="1"/>
  <c r="C998" i="1"/>
  <c r="A999" i="1"/>
  <c r="B999" i="1"/>
  <c r="C999" i="1"/>
  <c r="A1000" i="1"/>
  <c r="B1000" i="1"/>
  <c r="C1000" i="1"/>
  <c r="A1001" i="1"/>
  <c r="B1001" i="1"/>
  <c r="C1001" i="1"/>
  <c r="D4" i="1"/>
  <c r="D5" i="1"/>
  <c r="D6" i="1" s="1"/>
  <c r="D7" i="1" s="1"/>
  <c r="D8" i="1" s="1"/>
  <c r="D9" i="1" s="1"/>
  <c r="D10" i="1" s="1"/>
  <c r="D11" i="1" s="1"/>
  <c r="D3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2" i="1"/>
  <c r="B2" i="1"/>
  <c r="C2" i="1"/>
  <c r="E17" i="1" l="1"/>
  <c r="G17" i="1" s="1"/>
  <c r="E20" i="1"/>
  <c r="G20" i="1" s="1"/>
  <c r="E13" i="1"/>
  <c r="E232" i="1"/>
  <c r="H232" i="1" s="1"/>
  <c r="E65" i="1"/>
  <c r="H65" i="1" s="1"/>
  <c r="E346" i="1"/>
  <c r="G346" i="1" s="1"/>
  <c r="E360" i="1"/>
  <c r="G360" i="1" s="1"/>
  <c r="E839" i="1"/>
  <c r="G839" i="1" s="1"/>
  <c r="E781" i="1"/>
  <c r="G781" i="1" s="1"/>
  <c r="E1001" i="1"/>
  <c r="H1001" i="1" s="1"/>
  <c r="E107" i="1"/>
  <c r="H107" i="1" s="1"/>
  <c r="E87" i="1"/>
  <c r="G87" i="1" s="1"/>
  <c r="E83" i="1"/>
  <c r="H83" i="1" s="1"/>
  <c r="E68" i="1"/>
  <c r="E701" i="1"/>
  <c r="H701" i="1" s="1"/>
  <c r="E320" i="1"/>
  <c r="G320" i="1" s="1"/>
  <c r="E312" i="1"/>
  <c r="H312" i="1" s="1"/>
  <c r="E295" i="1"/>
  <c r="G295" i="1" s="1"/>
  <c r="E902" i="1"/>
  <c r="H902" i="1" s="1"/>
  <c r="E846" i="1"/>
  <c r="H846" i="1" s="1"/>
  <c r="E774" i="1"/>
  <c r="G774" i="1" s="1"/>
  <c r="E335" i="1"/>
  <c r="G335" i="1" s="1"/>
  <c r="E353" i="1"/>
  <c r="G353" i="1" s="1"/>
  <c r="E321" i="1"/>
  <c r="G321" i="1" s="1"/>
  <c r="E59" i="1"/>
  <c r="G59" i="1" s="1"/>
  <c r="E632" i="1"/>
  <c r="E305" i="1"/>
  <c r="G305" i="1" s="1"/>
  <c r="E260" i="1"/>
  <c r="G260" i="1" s="1"/>
  <c r="E438" i="1"/>
  <c r="G438" i="1" s="1"/>
  <c r="E426" i="1"/>
  <c r="H426" i="1" s="1"/>
  <c r="E374" i="1"/>
  <c r="G374" i="1" s="1"/>
  <c r="E259" i="1"/>
  <c r="G259" i="1" s="1"/>
  <c r="E677" i="1"/>
  <c r="H677" i="1" s="1"/>
  <c r="E338" i="1"/>
  <c r="G338" i="1" s="1"/>
  <c r="E704" i="1"/>
  <c r="H704" i="1" s="1"/>
  <c r="E617" i="1"/>
  <c r="H617" i="1" s="1"/>
  <c r="E545" i="1"/>
  <c r="H545" i="1" s="1"/>
  <c r="E453" i="1"/>
  <c r="H453" i="1" s="1"/>
  <c r="E341" i="1"/>
  <c r="H341" i="1" s="1"/>
  <c r="E206" i="1"/>
  <c r="G206" i="1" s="1"/>
  <c r="E178" i="1"/>
  <c r="G178" i="1" s="1"/>
  <c r="E337" i="1"/>
  <c r="G337" i="1" s="1"/>
  <c r="E404" i="1"/>
  <c r="G404" i="1" s="1"/>
  <c r="E293" i="1"/>
  <c r="G293" i="1" s="1"/>
  <c r="E285" i="1"/>
  <c r="G285" i="1" s="1"/>
  <c r="E12" i="1"/>
  <c r="H12" i="1" s="1"/>
  <c r="E795" i="1"/>
  <c r="G795" i="1" s="1"/>
  <c r="E767" i="1"/>
  <c r="H767" i="1" s="1"/>
  <c r="E371" i="1"/>
  <c r="G371" i="1" s="1"/>
  <c r="E348" i="1"/>
  <c r="H348" i="1" s="1"/>
  <c r="E794" i="1"/>
  <c r="H794" i="1" s="1"/>
  <c r="E778" i="1"/>
  <c r="G778" i="1" s="1"/>
  <c r="E651" i="1"/>
  <c r="G651" i="1" s="1"/>
  <c r="E452" i="1"/>
  <c r="H452" i="1" s="1"/>
  <c r="E220" i="1"/>
  <c r="H220" i="1" s="1"/>
  <c r="E212" i="1"/>
  <c r="H212" i="1" s="1"/>
  <c r="E208" i="1"/>
  <c r="G208" i="1" s="1"/>
  <c r="E176" i="1"/>
  <c r="G176" i="1" s="1"/>
  <c r="E29" i="1"/>
  <c r="G29" i="1" s="1"/>
  <c r="E631" i="1"/>
  <c r="G631" i="1" s="1"/>
  <c r="E551" i="1"/>
  <c r="H551" i="1" s="1"/>
  <c r="E310" i="1"/>
  <c r="G310" i="1" s="1"/>
  <c r="E279" i="1"/>
  <c r="G279" i="1" s="1"/>
  <c r="E674" i="1"/>
  <c r="H674" i="1" s="1"/>
  <c r="E223" i="1"/>
  <c r="E199" i="1"/>
  <c r="G199" i="1" s="1"/>
  <c r="E167" i="1"/>
  <c r="H167" i="1" s="1"/>
  <c r="E163" i="1"/>
  <c r="G163" i="1" s="1"/>
  <c r="E901" i="1"/>
  <c r="G901" i="1" s="1"/>
  <c r="E900" i="1"/>
  <c r="G900" i="1" s="1"/>
  <c r="E554" i="1"/>
  <c r="H554" i="1" s="1"/>
  <c r="E430" i="1"/>
  <c r="G430" i="1" s="1"/>
  <c r="E399" i="1"/>
  <c r="G399" i="1" s="1"/>
  <c r="E387" i="1"/>
  <c r="G387" i="1" s="1"/>
  <c r="E24" i="1"/>
  <c r="G24" i="1" s="1"/>
  <c r="E917" i="1"/>
  <c r="G917" i="1" s="1"/>
  <c r="E905" i="1"/>
  <c r="G905" i="1" s="1"/>
  <c r="E992" i="1"/>
  <c r="H992" i="1" s="1"/>
  <c r="E936" i="1"/>
  <c r="G936" i="1" s="1"/>
  <c r="E924" i="1"/>
  <c r="G924" i="1" s="1"/>
  <c r="E920" i="1"/>
  <c r="H920" i="1" s="1"/>
  <c r="E916" i="1"/>
  <c r="G916" i="1" s="1"/>
  <c r="E908" i="1"/>
  <c r="H908" i="1" s="1"/>
  <c r="E605" i="1"/>
  <c r="H605" i="1" s="1"/>
  <c r="E593" i="1"/>
  <c r="H593" i="1" s="1"/>
  <c r="E569" i="1"/>
  <c r="G569" i="1" s="1"/>
  <c r="E355" i="1"/>
  <c r="G355" i="1" s="1"/>
  <c r="E339" i="1"/>
  <c r="G339" i="1" s="1"/>
  <c r="E242" i="1"/>
  <c r="H242" i="1" s="1"/>
  <c r="E913" i="1"/>
  <c r="G913" i="1" s="1"/>
  <c r="E861" i="1"/>
  <c r="G861" i="1" s="1"/>
  <c r="E907" i="1"/>
  <c r="G907" i="1" s="1"/>
  <c r="E835" i="1"/>
  <c r="G835" i="1" s="1"/>
  <c r="E724" i="1"/>
  <c r="H724" i="1" s="1"/>
  <c r="E501" i="1"/>
  <c r="H501" i="1" s="1"/>
  <c r="E413" i="1"/>
  <c r="H413" i="1" s="1"/>
  <c r="E358" i="1"/>
  <c r="G358" i="1" s="1"/>
  <c r="E241" i="1"/>
  <c r="G241" i="1" s="1"/>
  <c r="E445" i="1"/>
  <c r="H445" i="1" s="1"/>
  <c r="E429" i="1"/>
  <c r="G429" i="1" s="1"/>
  <c r="E349" i="1"/>
  <c r="H349" i="1" s="1"/>
  <c r="E304" i="1"/>
  <c r="G304" i="1" s="1"/>
  <c r="E296" i="1"/>
  <c r="G296" i="1" s="1"/>
  <c r="E728" i="1"/>
  <c r="H728" i="1" s="1"/>
  <c r="E850" i="1"/>
  <c r="G850" i="1" s="1"/>
  <c r="E676" i="1"/>
  <c r="H676" i="1" s="1"/>
  <c r="E393" i="1"/>
  <c r="G393" i="1" s="1"/>
  <c r="E319" i="1"/>
  <c r="G319" i="1" s="1"/>
  <c r="E292" i="1"/>
  <c r="G292" i="1" s="1"/>
  <c r="E288" i="1"/>
  <c r="G288" i="1" s="1"/>
  <c r="E51" i="1"/>
  <c r="G51" i="1" s="1"/>
  <c r="E44" i="1"/>
  <c r="G44" i="1" s="1"/>
  <c r="E26" i="1"/>
  <c r="G26" i="1" s="1"/>
  <c r="G426" i="1"/>
  <c r="E743" i="1"/>
  <c r="H743" i="1" s="1"/>
  <c r="E731" i="1"/>
  <c r="G731" i="1" s="1"/>
  <c r="E956" i="1"/>
  <c r="H956" i="1" s="1"/>
  <c r="E707" i="1"/>
  <c r="H707" i="1" s="1"/>
  <c r="E602" i="1"/>
  <c r="H602" i="1" s="1"/>
  <c r="E491" i="1"/>
  <c r="H491" i="1" s="1"/>
  <c r="E455" i="1"/>
  <c r="G455" i="1" s="1"/>
  <c r="E351" i="1"/>
  <c r="G351" i="1" s="1"/>
  <c r="E340" i="1"/>
  <c r="G340" i="1" s="1"/>
  <c r="E265" i="1"/>
  <c r="G265" i="1" s="1"/>
  <c r="E238" i="1"/>
  <c r="G238" i="1" s="1"/>
  <c r="E230" i="1"/>
  <c r="G230" i="1" s="1"/>
  <c r="E158" i="1"/>
  <c r="H158" i="1" s="1"/>
  <c r="E122" i="1"/>
  <c r="H122" i="1" s="1"/>
  <c r="E829" i="1"/>
  <c r="G829" i="1" s="1"/>
  <c r="E629" i="1"/>
  <c r="H629" i="1" s="1"/>
  <c r="E166" i="1"/>
  <c r="G166" i="1" s="1"/>
  <c r="E162" i="1"/>
  <c r="G162" i="1" s="1"/>
  <c r="E14" i="1"/>
  <c r="G14" i="1" s="1"/>
  <c r="E867" i="1"/>
  <c r="G867" i="1" s="1"/>
  <c r="E797" i="1"/>
  <c r="H797" i="1" s="1"/>
  <c r="E746" i="1"/>
  <c r="H746" i="1" s="1"/>
  <c r="E494" i="1"/>
  <c r="G494" i="1" s="1"/>
  <c r="E423" i="1"/>
  <c r="E342" i="1"/>
  <c r="G342" i="1" s="1"/>
  <c r="E294" i="1"/>
  <c r="H294" i="1" s="1"/>
  <c r="E276" i="1"/>
  <c r="H276" i="1" s="1"/>
  <c r="E106" i="1"/>
  <c r="G106" i="1" s="1"/>
  <c r="E102" i="1"/>
  <c r="G102" i="1" s="1"/>
  <c r="E94" i="1"/>
  <c r="G94" i="1" s="1"/>
  <c r="E53" i="1"/>
  <c r="H53" i="1" s="1"/>
  <c r="E35" i="1"/>
  <c r="G35" i="1" s="1"/>
  <c r="E392" i="1"/>
  <c r="G392" i="1" s="1"/>
  <c r="E384" i="1"/>
  <c r="G384" i="1" s="1"/>
  <c r="E380" i="1"/>
  <c r="G380" i="1" s="1"/>
  <c r="E376" i="1"/>
  <c r="G376" i="1" s="1"/>
  <c r="E301" i="1"/>
  <c r="H301" i="1" s="1"/>
  <c r="E297" i="1"/>
  <c r="H297" i="1" s="1"/>
  <c r="E287" i="1"/>
  <c r="G287" i="1" s="1"/>
  <c r="E205" i="1"/>
  <c r="G205" i="1" s="1"/>
  <c r="E197" i="1"/>
  <c r="G197" i="1" s="1"/>
  <c r="E864" i="1"/>
  <c r="G864" i="1" s="1"/>
  <c r="E373" i="1"/>
  <c r="G373" i="1" s="1"/>
  <c r="E284" i="1"/>
  <c r="H284" i="1" s="1"/>
  <c r="E975" i="1"/>
  <c r="H975" i="1" s="1"/>
  <c r="E947" i="1"/>
  <c r="H947" i="1" s="1"/>
  <c r="E875" i="1"/>
  <c r="G875" i="1" s="1"/>
  <c r="E871" i="1"/>
  <c r="G871" i="1" s="1"/>
  <c r="E863" i="1"/>
  <c r="G863" i="1" s="1"/>
  <c r="E847" i="1"/>
  <c r="G847" i="1" s="1"/>
  <c r="E836" i="1"/>
  <c r="H836" i="1" s="1"/>
  <c r="E671" i="1"/>
  <c r="H671" i="1" s="1"/>
  <c r="E529" i="1"/>
  <c r="H529" i="1" s="1"/>
  <c r="E513" i="1"/>
  <c r="G513" i="1" s="1"/>
  <c r="E165" i="1"/>
  <c r="G165" i="1" s="1"/>
  <c r="E145" i="1"/>
  <c r="G145" i="1" s="1"/>
  <c r="E141" i="1"/>
  <c r="G141" i="1" s="1"/>
  <c r="E129" i="1"/>
  <c r="G129" i="1" s="1"/>
  <c r="E125" i="1"/>
  <c r="H125" i="1" s="1"/>
  <c r="E121" i="1"/>
  <c r="G121" i="1" s="1"/>
  <c r="E81" i="1"/>
  <c r="G81" i="1" s="1"/>
  <c r="E66" i="1"/>
  <c r="G66" i="1" s="1"/>
  <c r="E41" i="1"/>
  <c r="G41" i="1" s="1"/>
  <c r="E668" i="1"/>
  <c r="G668" i="1" s="1"/>
  <c r="E411" i="1"/>
  <c r="G411" i="1" s="1"/>
  <c r="E286" i="1"/>
  <c r="G286" i="1" s="1"/>
  <c r="E101" i="1"/>
  <c r="H101" i="1" s="1"/>
  <c r="E85" i="1"/>
  <c r="H85" i="1" s="1"/>
  <c r="E510" i="1"/>
  <c r="G510" i="1" s="1"/>
  <c r="E196" i="1"/>
  <c r="G196" i="1" s="1"/>
  <c r="E120" i="1"/>
  <c r="G120" i="1" s="1"/>
  <c r="E116" i="1"/>
  <c r="G116" i="1" s="1"/>
  <c r="E23" i="1"/>
  <c r="G23" i="1" s="1"/>
  <c r="E886" i="1"/>
  <c r="G886" i="1" s="1"/>
  <c r="E882" i="1"/>
  <c r="H882" i="1" s="1"/>
  <c r="E752" i="1"/>
  <c r="H752" i="1" s="1"/>
  <c r="E713" i="1"/>
  <c r="H713" i="1" s="1"/>
  <c r="E575" i="1"/>
  <c r="H575" i="1" s="1"/>
  <c r="E536" i="1"/>
  <c r="H536" i="1" s="1"/>
  <c r="E524" i="1"/>
  <c r="H524" i="1" s="1"/>
  <c r="E330" i="1"/>
  <c r="G330" i="1" s="1"/>
  <c r="E326" i="1"/>
  <c r="H326" i="1" s="1"/>
  <c r="E314" i="1"/>
  <c r="H314" i="1" s="1"/>
  <c r="E311" i="1"/>
  <c r="H311" i="1" s="1"/>
  <c r="E191" i="1"/>
  <c r="H191" i="1" s="1"/>
  <c r="E179" i="1"/>
  <c r="H179" i="1" s="1"/>
  <c r="E172" i="1"/>
  <c r="H172" i="1" s="1"/>
  <c r="E152" i="1"/>
  <c r="H152" i="1" s="1"/>
  <c r="E124" i="1"/>
  <c r="H124" i="1" s="1"/>
  <c r="E96" i="1"/>
  <c r="G96" i="1" s="1"/>
  <c r="E62" i="1"/>
  <c r="G62" i="1" s="1"/>
  <c r="E542" i="1"/>
  <c r="H542" i="1" s="1"/>
  <c r="E776" i="1"/>
  <c r="G776" i="1" s="1"/>
  <c r="E768" i="1"/>
  <c r="G768" i="1" s="1"/>
  <c r="E716" i="1"/>
  <c r="E615" i="1"/>
  <c r="H615" i="1" s="1"/>
  <c r="E599" i="1"/>
  <c r="H599" i="1" s="1"/>
  <c r="E563" i="1"/>
  <c r="H563" i="1" s="1"/>
  <c r="E539" i="1"/>
  <c r="H539" i="1" s="1"/>
  <c r="E456" i="1"/>
  <c r="H456" i="1" s="1"/>
  <c r="E235" i="1"/>
  <c r="G235" i="1" s="1"/>
  <c r="E115" i="1"/>
  <c r="H115" i="1" s="1"/>
  <c r="E869" i="1"/>
  <c r="G869" i="1" s="1"/>
  <c r="E865" i="1"/>
  <c r="G865" i="1" s="1"/>
  <c r="E853" i="1"/>
  <c r="H853" i="1" s="1"/>
  <c r="E405" i="1"/>
  <c r="G405" i="1" s="1"/>
  <c r="E333" i="1"/>
  <c r="H333" i="1" s="1"/>
  <c r="E19" i="1"/>
  <c r="G19" i="1" s="1"/>
  <c r="E532" i="1"/>
  <c r="H532" i="1" s="1"/>
  <c r="E800" i="1"/>
  <c r="G800" i="1" s="1"/>
  <c r="E368" i="1"/>
  <c r="G368" i="1" s="1"/>
  <c r="E364" i="1"/>
  <c r="H364" i="1" s="1"/>
  <c r="E325" i="1"/>
  <c r="G325" i="1" s="1"/>
  <c r="E307" i="1"/>
  <c r="G307" i="1" s="1"/>
  <c r="E173" i="1"/>
  <c r="G173" i="1" s="1"/>
  <c r="E978" i="1"/>
  <c r="E950" i="1"/>
  <c r="H950" i="1" s="1"/>
  <c r="E923" i="1"/>
  <c r="H923" i="1" s="1"/>
  <c r="E903" i="1"/>
  <c r="G903" i="1" s="1"/>
  <c r="E799" i="1"/>
  <c r="G799" i="1" s="1"/>
  <c r="E431" i="1"/>
  <c r="H431" i="1" s="1"/>
  <c r="E397" i="1"/>
  <c r="G397" i="1" s="1"/>
  <c r="E184" i="1"/>
  <c r="G184" i="1" s="1"/>
  <c r="E143" i="1"/>
  <c r="H143" i="1" s="1"/>
  <c r="E108" i="1"/>
  <c r="G108" i="1" s="1"/>
  <c r="E104" i="1"/>
  <c r="G104" i="1" s="1"/>
  <c r="E77" i="1"/>
  <c r="G77" i="1" s="1"/>
  <c r="E56" i="1"/>
  <c r="G56" i="1" s="1"/>
  <c r="E482" i="1"/>
  <c r="H482" i="1" s="1"/>
  <c r="E386" i="1"/>
  <c r="G386" i="1" s="1"/>
  <c r="E842" i="1"/>
  <c r="G842" i="1" s="1"/>
  <c r="E807" i="1"/>
  <c r="G807" i="1" s="1"/>
  <c r="E754" i="1"/>
  <c r="H754" i="1" s="1"/>
  <c r="E719" i="1"/>
  <c r="G719" i="1" s="1"/>
  <c r="E670" i="1"/>
  <c r="G670" i="1" s="1"/>
  <c r="E624" i="1"/>
  <c r="H624" i="1" s="1"/>
  <c r="E620" i="1"/>
  <c r="H620" i="1" s="1"/>
  <c r="E523" i="1"/>
  <c r="G523" i="1" s="1"/>
  <c r="E515" i="1"/>
  <c r="H515" i="1" s="1"/>
  <c r="E493" i="1"/>
  <c r="H493" i="1" s="1"/>
  <c r="E382" i="1"/>
  <c r="G382" i="1" s="1"/>
  <c r="E367" i="1"/>
  <c r="G367" i="1" s="1"/>
  <c r="E324" i="1"/>
  <c r="H324" i="1" s="1"/>
  <c r="E313" i="1"/>
  <c r="G313" i="1" s="1"/>
  <c r="E306" i="1"/>
  <c r="G306" i="1" s="1"/>
  <c r="E271" i="1"/>
  <c r="G271" i="1" s="1"/>
  <c r="E233" i="1"/>
  <c r="G233" i="1" s="1"/>
  <c r="E986" i="1"/>
  <c r="G986" i="1" s="1"/>
  <c r="E897" i="1"/>
  <c r="G897" i="1" s="1"/>
  <c r="E939" i="1"/>
  <c r="H939" i="1" s="1"/>
  <c r="E904" i="1"/>
  <c r="G904" i="1" s="1"/>
  <c r="E739" i="1"/>
  <c r="H739" i="1" s="1"/>
  <c r="E640" i="1"/>
  <c r="H640" i="1" s="1"/>
  <c r="E827" i="1"/>
  <c r="G827" i="1" s="1"/>
  <c r="E793" i="1"/>
  <c r="G793" i="1" s="1"/>
  <c r="E581" i="1"/>
  <c r="H581" i="1" s="1"/>
  <c r="E328" i="1"/>
  <c r="H328" i="1" s="1"/>
  <c r="E256" i="1"/>
  <c r="G256" i="1" s="1"/>
  <c r="E248" i="1"/>
  <c r="G248" i="1" s="1"/>
  <c r="E926" i="1"/>
  <c r="H926" i="1" s="1"/>
  <c r="E922" i="1"/>
  <c r="G922" i="1" s="1"/>
  <c r="E918" i="1"/>
  <c r="G918" i="1" s="1"/>
  <c r="E838" i="1"/>
  <c r="H838" i="1" s="1"/>
  <c r="E830" i="1"/>
  <c r="G830" i="1" s="1"/>
  <c r="E777" i="1"/>
  <c r="H777" i="1" s="1"/>
  <c r="E722" i="1"/>
  <c r="H722" i="1" s="1"/>
  <c r="E572" i="1"/>
  <c r="H572" i="1" s="1"/>
  <c r="E538" i="1"/>
  <c r="G538" i="1" s="1"/>
  <c r="E485" i="1"/>
  <c r="H485" i="1" s="1"/>
  <c r="E465" i="1"/>
  <c r="H465" i="1" s="1"/>
  <c r="E412" i="1"/>
  <c r="G412" i="1" s="1"/>
  <c r="E408" i="1"/>
  <c r="G408" i="1" s="1"/>
  <c r="E389" i="1"/>
  <c r="H389" i="1" s="1"/>
  <c r="E378" i="1"/>
  <c r="G378" i="1" s="1"/>
  <c r="E278" i="1"/>
  <c r="H278" i="1" s="1"/>
  <c r="E251" i="1"/>
  <c r="G251" i="1" s="1"/>
  <c r="E221" i="1"/>
  <c r="G221" i="1" s="1"/>
  <c r="E142" i="1"/>
  <c r="G142" i="1" s="1"/>
  <c r="E52" i="1"/>
  <c r="G52" i="1" s="1"/>
  <c r="E48" i="1"/>
  <c r="G48" i="1" s="1"/>
  <c r="E30" i="1"/>
  <c r="H30" i="1" s="1"/>
  <c r="E874" i="1"/>
  <c r="H874" i="1" s="1"/>
  <c r="E759" i="1"/>
  <c r="G759" i="1" s="1"/>
  <c r="E652" i="1"/>
  <c r="G652" i="1" s="1"/>
  <c r="E919" i="1"/>
  <c r="G919" i="1" s="1"/>
  <c r="E866" i="1"/>
  <c r="G866" i="1" s="1"/>
  <c r="E755" i="1"/>
  <c r="H755" i="1" s="1"/>
  <c r="E873" i="1"/>
  <c r="G873" i="1" s="1"/>
  <c r="E527" i="1"/>
  <c r="H527" i="1" s="1"/>
  <c r="E490" i="1"/>
  <c r="H490" i="1" s="1"/>
  <c r="E470" i="1"/>
  <c r="G470" i="1" s="1"/>
  <c r="E435" i="1"/>
  <c r="H435" i="1" s="1"/>
  <c r="E252" i="1"/>
  <c r="G252" i="1" s="1"/>
  <c r="E38" i="1"/>
  <c r="G38" i="1" s="1"/>
  <c r="E31" i="1"/>
  <c r="G31" i="1" s="1"/>
  <c r="E953" i="1"/>
  <c r="H953" i="1" s="1"/>
  <c r="E11" i="1"/>
  <c r="G11" i="1" s="1"/>
  <c r="E969" i="1"/>
  <c r="E957" i="1"/>
  <c r="H957" i="1" s="1"/>
  <c r="E941" i="1"/>
  <c r="H941" i="1" s="1"/>
  <c r="E925" i="1"/>
  <c r="G925" i="1" s="1"/>
  <c r="E883" i="1"/>
  <c r="G883" i="1" s="1"/>
  <c r="E872" i="1"/>
  <c r="G872" i="1" s="1"/>
  <c r="E849" i="1"/>
  <c r="H849" i="1" s="1"/>
  <c r="E792" i="1"/>
  <c r="H792" i="1" s="1"/>
  <c r="E788" i="1"/>
  <c r="H788" i="1" s="1"/>
  <c r="E784" i="1"/>
  <c r="H784" i="1" s="1"/>
  <c r="E584" i="1"/>
  <c r="G584" i="1" s="1"/>
  <c r="E530" i="1"/>
  <c r="H530" i="1" s="1"/>
  <c r="E526" i="1"/>
  <c r="G526" i="1" s="1"/>
  <c r="E503" i="1"/>
  <c r="G503" i="1" s="1"/>
  <c r="E492" i="1"/>
  <c r="H492" i="1" s="1"/>
  <c r="E477" i="1"/>
  <c r="G477" i="1" s="1"/>
  <c r="E461" i="1"/>
  <c r="H461" i="1" s="1"/>
  <c r="E450" i="1"/>
  <c r="H450" i="1" s="1"/>
  <c r="E446" i="1"/>
  <c r="G446" i="1" s="1"/>
  <c r="E442" i="1"/>
  <c r="G442" i="1" s="1"/>
  <c r="E331" i="1"/>
  <c r="G331" i="1" s="1"/>
  <c r="E302" i="1"/>
  <c r="G302" i="1" s="1"/>
  <c r="E281" i="1"/>
  <c r="G281" i="1" s="1"/>
  <c r="E274" i="1"/>
  <c r="G274" i="1" s="1"/>
  <c r="E247" i="1"/>
  <c r="G247" i="1" s="1"/>
  <c r="E217" i="1"/>
  <c r="G217" i="1" s="1"/>
  <c r="E202" i="1"/>
  <c r="G202" i="1" s="1"/>
  <c r="E161" i="1"/>
  <c r="H161" i="1" s="1"/>
  <c r="E149" i="1"/>
  <c r="E134" i="1"/>
  <c r="H134" i="1" s="1"/>
  <c r="E55" i="1"/>
  <c r="G55" i="1" s="1"/>
  <c r="E885" i="1"/>
  <c r="H885" i="1" s="1"/>
  <c r="E831" i="1"/>
  <c r="G831" i="1" s="1"/>
  <c r="E659" i="1"/>
  <c r="H659" i="1" s="1"/>
  <c r="E474" i="1"/>
  <c r="H474" i="1" s="1"/>
  <c r="E303" i="1"/>
  <c r="E244" i="1"/>
  <c r="G244" i="1" s="1"/>
  <c r="E214" i="1"/>
  <c r="H214" i="1" s="1"/>
  <c r="E938" i="1"/>
  <c r="H938" i="1" s="1"/>
  <c r="E937" i="1"/>
  <c r="G937" i="1" s="1"/>
  <c r="E933" i="1"/>
  <c r="G933" i="1" s="1"/>
  <c r="E818" i="1"/>
  <c r="E765" i="1"/>
  <c r="G765" i="1" s="1"/>
  <c r="E692" i="1"/>
  <c r="H692" i="1" s="1"/>
  <c r="E688" i="1"/>
  <c r="H688" i="1" s="1"/>
  <c r="E680" i="1"/>
  <c r="H680" i="1" s="1"/>
  <c r="E646" i="1"/>
  <c r="G646" i="1" s="1"/>
  <c r="E638" i="1"/>
  <c r="H638" i="1" s="1"/>
  <c r="E611" i="1"/>
  <c r="H611" i="1" s="1"/>
  <c r="E587" i="1"/>
  <c r="H587" i="1" s="1"/>
  <c r="E560" i="1"/>
  <c r="H560" i="1" s="1"/>
  <c r="E533" i="1"/>
  <c r="H533" i="1" s="1"/>
  <c r="E514" i="1"/>
  <c r="G514" i="1" s="1"/>
  <c r="E419" i="1"/>
  <c r="H419" i="1" s="1"/>
  <c r="E415" i="1"/>
  <c r="G415" i="1" s="1"/>
  <c r="E400" i="1"/>
  <c r="G400" i="1" s="1"/>
  <c r="E381" i="1"/>
  <c r="H381" i="1" s="1"/>
  <c r="E366" i="1"/>
  <c r="H366" i="1" s="1"/>
  <c r="E316" i="1"/>
  <c r="G316" i="1" s="1"/>
  <c r="E277" i="1"/>
  <c r="H277" i="1" s="1"/>
  <c r="E262" i="1"/>
  <c r="H262" i="1" s="1"/>
  <c r="E103" i="1"/>
  <c r="G103" i="1" s="1"/>
  <c r="E548" i="1"/>
  <c r="H548" i="1" s="1"/>
  <c r="E476" i="1"/>
  <c r="G476" i="1" s="1"/>
  <c r="E441" i="1"/>
  <c r="G441" i="1" s="1"/>
  <c r="E403" i="1"/>
  <c r="G403" i="1" s="1"/>
  <c r="E395" i="1"/>
  <c r="G395" i="1" s="1"/>
  <c r="E194" i="1"/>
  <c r="G194" i="1" s="1"/>
  <c r="E171" i="1"/>
  <c r="H171" i="1" s="1"/>
  <c r="E133" i="1"/>
  <c r="G133" i="1" s="1"/>
  <c r="E110" i="1"/>
  <c r="H110" i="1" s="1"/>
  <c r="E58" i="1"/>
  <c r="G58" i="1" s="1"/>
  <c r="E47" i="1"/>
  <c r="G47" i="1" s="1"/>
  <c r="E786" i="1"/>
  <c r="H786" i="1" s="1"/>
  <c r="E974" i="1"/>
  <c r="H974" i="1" s="1"/>
  <c r="E735" i="1"/>
  <c r="G735" i="1" s="1"/>
  <c r="E597" i="1"/>
  <c r="G597" i="1" s="1"/>
  <c r="E427" i="1"/>
  <c r="G427" i="1" s="1"/>
  <c r="E983" i="1"/>
  <c r="H983" i="1" s="1"/>
  <c r="E960" i="1"/>
  <c r="H960" i="1" s="1"/>
  <c r="E898" i="1"/>
  <c r="H898" i="1" s="1"/>
  <c r="E894" i="1"/>
  <c r="G894" i="1" s="1"/>
  <c r="E860" i="1"/>
  <c r="G860" i="1" s="1"/>
  <c r="E848" i="1"/>
  <c r="H848" i="1" s="1"/>
  <c r="E833" i="1"/>
  <c r="G833" i="1" s="1"/>
  <c r="E825" i="1"/>
  <c r="G825" i="1" s="1"/>
  <c r="E821" i="1"/>
  <c r="H821" i="1" s="1"/>
  <c r="E783" i="1"/>
  <c r="H783" i="1" s="1"/>
  <c r="E764" i="1"/>
  <c r="H764" i="1" s="1"/>
  <c r="E653" i="1"/>
  <c r="H653" i="1" s="1"/>
  <c r="E410" i="1"/>
  <c r="G410" i="1" s="1"/>
  <c r="E227" i="1"/>
  <c r="G227" i="1" s="1"/>
  <c r="E113" i="1"/>
  <c r="H113" i="1" s="1"/>
  <c r="E98" i="1"/>
  <c r="H98" i="1" s="1"/>
  <c r="E71" i="1"/>
  <c r="G71" i="1" s="1"/>
  <c r="E812" i="1"/>
  <c r="G812" i="1" s="1"/>
  <c r="E751" i="1"/>
  <c r="H751" i="1" s="1"/>
  <c r="E686" i="1"/>
  <c r="H686" i="1" s="1"/>
  <c r="E896" i="1"/>
  <c r="G896" i="1" s="1"/>
  <c r="E858" i="1"/>
  <c r="G858" i="1" s="1"/>
  <c r="E971" i="1"/>
  <c r="G971" i="1" s="1"/>
  <c r="E889" i="1"/>
  <c r="G889" i="1" s="1"/>
  <c r="E805" i="1"/>
  <c r="G805" i="1" s="1"/>
  <c r="E748" i="1"/>
  <c r="G748" i="1" s="1"/>
  <c r="E740" i="1"/>
  <c r="H740" i="1" s="1"/>
  <c r="E721" i="1"/>
  <c r="E710" i="1"/>
  <c r="H710" i="1" s="1"/>
  <c r="E695" i="1"/>
  <c r="G695" i="1" s="1"/>
  <c r="E656" i="1"/>
  <c r="G656" i="1" s="1"/>
  <c r="E637" i="1"/>
  <c r="H637" i="1" s="1"/>
  <c r="E578" i="1"/>
  <c r="H578" i="1" s="1"/>
  <c r="E521" i="1"/>
  <c r="H521" i="1" s="1"/>
  <c r="E517" i="1"/>
  <c r="H517" i="1" s="1"/>
  <c r="E428" i="1"/>
  <c r="G428" i="1" s="1"/>
  <c r="E414" i="1"/>
  <c r="G414" i="1" s="1"/>
  <c r="E391" i="1"/>
  <c r="G391" i="1" s="1"/>
  <c r="E369" i="1"/>
  <c r="G369" i="1" s="1"/>
  <c r="E365" i="1"/>
  <c r="H365" i="1" s="1"/>
  <c r="E322" i="1"/>
  <c r="H322" i="1" s="1"/>
  <c r="E215" i="1"/>
  <c r="H215" i="1" s="1"/>
  <c r="E170" i="1"/>
  <c r="G170" i="1" s="1"/>
  <c r="E140" i="1"/>
  <c r="H140" i="1" s="1"/>
  <c r="E148" i="1"/>
  <c r="G148" i="1" s="1"/>
  <c r="E109" i="1"/>
  <c r="G109" i="1" s="1"/>
  <c r="E97" i="1"/>
  <c r="G97" i="1" s="1"/>
  <c r="E74" i="1"/>
  <c r="G74" i="1" s="1"/>
  <c r="E67" i="1"/>
  <c r="G67" i="1" s="1"/>
  <c r="E60" i="1"/>
  <c r="G60" i="1" s="1"/>
  <c r="E50" i="1"/>
  <c r="H50" i="1" s="1"/>
  <c r="E32" i="1"/>
  <c r="G32" i="1" s="1"/>
  <c r="E15" i="1"/>
  <c r="H15" i="1" s="1"/>
  <c r="E566" i="1"/>
  <c r="G566" i="1" s="1"/>
  <c r="E509" i="1"/>
  <c r="H509" i="1" s="1"/>
  <c r="E467" i="1"/>
  <c r="G467" i="1" s="1"/>
  <c r="E463" i="1"/>
  <c r="H463" i="1" s="1"/>
  <c r="E432" i="1"/>
  <c r="H432" i="1" s="1"/>
  <c r="E421" i="1"/>
  <c r="G421" i="1" s="1"/>
  <c r="E357" i="1"/>
  <c r="G357" i="1" s="1"/>
  <c r="E329" i="1"/>
  <c r="G329" i="1" s="1"/>
  <c r="E290" i="1"/>
  <c r="G290" i="1" s="1"/>
  <c r="E283" i="1"/>
  <c r="H283" i="1" s="1"/>
  <c r="E257" i="1"/>
  <c r="G257" i="1" s="1"/>
  <c r="E249" i="1"/>
  <c r="G249" i="1" s="1"/>
  <c r="E159" i="1"/>
  <c r="G159" i="1" s="1"/>
  <c r="E22" i="1"/>
  <c r="G22" i="1" s="1"/>
  <c r="E884" i="1"/>
  <c r="E859" i="1"/>
  <c r="H859" i="1" s="1"/>
  <c r="E855" i="1"/>
  <c r="G855" i="1" s="1"/>
  <c r="E823" i="1"/>
  <c r="G823" i="1" s="1"/>
  <c r="E819" i="1"/>
  <c r="H819" i="1" s="1"/>
  <c r="E808" i="1"/>
  <c r="G808" i="1" s="1"/>
  <c r="E772" i="1"/>
  <c r="G772" i="1" s="1"/>
  <c r="E698" i="1"/>
  <c r="E959" i="1"/>
  <c r="G959" i="1" s="1"/>
  <c r="E948" i="1"/>
  <c r="H948" i="1" s="1"/>
  <c r="E944" i="1"/>
  <c r="H944" i="1" s="1"/>
  <c r="E930" i="1"/>
  <c r="G930" i="1" s="1"/>
  <c r="E887" i="1"/>
  <c r="G887" i="1" s="1"/>
  <c r="E880" i="1"/>
  <c r="G880" i="1" s="1"/>
  <c r="E876" i="1"/>
  <c r="G876" i="1" s="1"/>
  <c r="E851" i="1"/>
  <c r="G851" i="1" s="1"/>
  <c r="E815" i="1"/>
  <c r="G815" i="1" s="1"/>
  <c r="E779" i="1"/>
  <c r="G779" i="1" s="1"/>
  <c r="E775" i="1"/>
  <c r="G775" i="1" s="1"/>
  <c r="E742" i="1"/>
  <c r="H742" i="1" s="1"/>
  <c r="E673" i="1"/>
  <c r="E666" i="1"/>
  <c r="G666" i="1" s="1"/>
  <c r="E626" i="1"/>
  <c r="H626" i="1" s="1"/>
  <c r="E608" i="1"/>
  <c r="E518" i="1"/>
  <c r="E459" i="1"/>
  <c r="E440" i="1"/>
  <c r="G440" i="1" s="1"/>
  <c r="E437" i="1"/>
  <c r="H437" i="1" s="1"/>
  <c r="E203" i="1"/>
  <c r="G203" i="1" s="1"/>
  <c r="E147" i="1"/>
  <c r="H147" i="1" s="1"/>
  <c r="E596" i="1"/>
  <c r="H596" i="1" s="1"/>
  <c r="E444" i="1"/>
  <c r="G444" i="1" s="1"/>
  <c r="E187" i="1"/>
  <c r="E683" i="1"/>
  <c r="E911" i="1"/>
  <c r="G911" i="1" s="1"/>
  <c r="E694" i="1"/>
  <c r="E636" i="1"/>
  <c r="E996" i="1"/>
  <c r="E921" i="1"/>
  <c r="G921" i="1" s="1"/>
  <c r="E817" i="1"/>
  <c r="G817" i="1" s="1"/>
  <c r="E789" i="1"/>
  <c r="H789" i="1" s="1"/>
  <c r="E785" i="1"/>
  <c r="H785" i="1" s="1"/>
  <c r="E730" i="1"/>
  <c r="E675" i="1"/>
  <c r="H675" i="1" s="1"/>
  <c r="E643" i="1"/>
  <c r="E557" i="1"/>
  <c r="H557" i="1" s="1"/>
  <c r="E502" i="1"/>
  <c r="E315" i="1"/>
  <c r="E962" i="1"/>
  <c r="H962" i="1" s="1"/>
  <c r="E796" i="1"/>
  <c r="G796" i="1" s="1"/>
  <c r="E782" i="1"/>
  <c r="E679" i="1"/>
  <c r="G679" i="1" s="1"/>
  <c r="E977" i="1"/>
  <c r="G977" i="1" s="1"/>
  <c r="E854" i="1"/>
  <c r="E803" i="1"/>
  <c r="H803" i="1" s="1"/>
  <c r="E914" i="1"/>
  <c r="E810" i="1"/>
  <c r="H810" i="1" s="1"/>
  <c r="E806" i="1"/>
  <c r="G806" i="1" s="1"/>
  <c r="E737" i="1"/>
  <c r="H737" i="1" s="1"/>
  <c r="E733" i="1"/>
  <c r="H733" i="1" s="1"/>
  <c r="E697" i="1"/>
  <c r="E454" i="1"/>
  <c r="H454" i="1" s="1"/>
  <c r="E239" i="1"/>
  <c r="G239" i="1" s="1"/>
  <c r="E749" i="1"/>
  <c r="E662" i="1"/>
  <c r="E966" i="1"/>
  <c r="H966" i="1" s="1"/>
  <c r="E890" i="1"/>
  <c r="E665" i="1"/>
  <c r="G665" i="1" s="1"/>
  <c r="E965" i="1"/>
  <c r="H965" i="1" s="1"/>
  <c r="E932" i="1"/>
  <c r="G932" i="1" s="1"/>
  <c r="E878" i="1"/>
  <c r="G878" i="1" s="1"/>
  <c r="E828" i="1"/>
  <c r="G828" i="1" s="1"/>
  <c r="E813" i="1"/>
  <c r="G813" i="1" s="1"/>
  <c r="E802" i="1"/>
  <c r="G802" i="1" s="1"/>
  <c r="E763" i="1"/>
  <c r="H763" i="1" s="1"/>
  <c r="E744" i="1"/>
  <c r="G744" i="1" s="1"/>
  <c r="E650" i="1"/>
  <c r="H650" i="1" s="1"/>
  <c r="E642" i="1"/>
  <c r="G642" i="1" s="1"/>
  <c r="E417" i="1"/>
  <c r="G417" i="1" s="1"/>
  <c r="G223" i="1"/>
  <c r="H223" i="1"/>
  <c r="E483" i="1"/>
  <c r="H483" i="1" s="1"/>
  <c r="E987" i="1"/>
  <c r="E968" i="1"/>
  <c r="H968" i="1" s="1"/>
  <c r="E942" i="1"/>
  <c r="E935" i="1"/>
  <c r="G935" i="1" s="1"/>
  <c r="E899" i="1"/>
  <c r="G899" i="1" s="1"/>
  <c r="E841" i="1"/>
  <c r="G841" i="1" s="1"/>
  <c r="E837" i="1"/>
  <c r="H837" i="1" s="1"/>
  <c r="E834" i="1"/>
  <c r="G834" i="1" s="1"/>
  <c r="E824" i="1"/>
  <c r="G824" i="1" s="1"/>
  <c r="E820" i="1"/>
  <c r="G820" i="1" s="1"/>
  <c r="E747" i="1"/>
  <c r="G747" i="1" s="1"/>
  <c r="E725" i="1"/>
  <c r="H725" i="1" s="1"/>
  <c r="E703" i="1"/>
  <c r="G703" i="1" s="1"/>
  <c r="E685" i="1"/>
  <c r="E681" i="1"/>
  <c r="G681" i="1" s="1"/>
  <c r="E998" i="1"/>
  <c r="H998" i="1" s="1"/>
  <c r="E931" i="1"/>
  <c r="G931" i="1" s="1"/>
  <c r="E909" i="1"/>
  <c r="H909" i="1" s="1"/>
  <c r="E852" i="1"/>
  <c r="G852" i="1" s="1"/>
  <c r="E845" i="1"/>
  <c r="G845" i="1" s="1"/>
  <c r="E801" i="1"/>
  <c r="G801" i="1" s="1"/>
  <c r="E758" i="1"/>
  <c r="E750" i="1"/>
  <c r="G750" i="1" s="1"/>
  <c r="E706" i="1"/>
  <c r="E590" i="1"/>
  <c r="E544" i="1"/>
  <c r="G544" i="1" s="1"/>
  <c r="E512" i="1"/>
  <c r="H512" i="1" s="1"/>
  <c r="E468" i="1"/>
  <c r="E761" i="1"/>
  <c r="H761" i="1" s="1"/>
  <c r="E623" i="1"/>
  <c r="H623" i="1" s="1"/>
  <c r="E993" i="1"/>
  <c r="H993" i="1" s="1"/>
  <c r="E989" i="1"/>
  <c r="G989" i="1" s="1"/>
  <c r="E934" i="1"/>
  <c r="G934" i="1" s="1"/>
  <c r="E893" i="1"/>
  <c r="E868" i="1"/>
  <c r="G868" i="1" s="1"/>
  <c r="E862" i="1"/>
  <c r="G862" i="1" s="1"/>
  <c r="E844" i="1"/>
  <c r="G844" i="1" s="1"/>
  <c r="E840" i="1"/>
  <c r="G840" i="1" s="1"/>
  <c r="E816" i="1"/>
  <c r="G816" i="1" s="1"/>
  <c r="E809" i="1"/>
  <c r="G809" i="1" s="1"/>
  <c r="E798" i="1"/>
  <c r="G798" i="1" s="1"/>
  <c r="E770" i="1"/>
  <c r="H770" i="1" s="1"/>
  <c r="E760" i="1"/>
  <c r="H760" i="1" s="1"/>
  <c r="E757" i="1"/>
  <c r="E736" i="1"/>
  <c r="H736" i="1" s="1"/>
  <c r="E655" i="1"/>
  <c r="E635" i="1"/>
  <c r="H635" i="1" s="1"/>
  <c r="E622" i="1"/>
  <c r="G622" i="1" s="1"/>
  <c r="E614" i="1"/>
  <c r="G614" i="1" s="1"/>
  <c r="E499" i="1"/>
  <c r="H499" i="1" s="1"/>
  <c r="E495" i="1"/>
  <c r="H495" i="1" s="1"/>
  <c r="E489" i="1"/>
  <c r="E458" i="1"/>
  <c r="G458" i="1" s="1"/>
  <c r="E434" i="1"/>
  <c r="E424" i="1"/>
  <c r="G424" i="1" s="1"/>
  <c r="E398" i="1"/>
  <c r="E394" i="1"/>
  <c r="G394" i="1" s="1"/>
  <c r="E375" i="1"/>
  <c r="E344" i="1"/>
  <c r="H344" i="1" s="1"/>
  <c r="E327" i="1"/>
  <c r="E267" i="1"/>
  <c r="E246" i="1"/>
  <c r="E236" i="1"/>
  <c r="H236" i="1" s="1"/>
  <c r="E200" i="1"/>
  <c r="G200" i="1" s="1"/>
  <c r="E190" i="1"/>
  <c r="G190" i="1" s="1"/>
  <c r="E157" i="1"/>
  <c r="G157" i="1" s="1"/>
  <c r="E105" i="1"/>
  <c r="G105" i="1" s="1"/>
  <c r="E91" i="1"/>
  <c r="E70" i="1"/>
  <c r="H70" i="1" s="1"/>
  <c r="E63" i="1"/>
  <c r="H63" i="1" s="1"/>
  <c r="E34" i="1"/>
  <c r="G34" i="1" s="1"/>
  <c r="E27" i="1"/>
  <c r="H27" i="1" s="1"/>
  <c r="E362" i="1"/>
  <c r="H362" i="1" s="1"/>
  <c r="E347" i="1"/>
  <c r="G347" i="1" s="1"/>
  <c r="E318" i="1"/>
  <c r="G318" i="1" s="1"/>
  <c r="E309" i="1"/>
  <c r="G309" i="1" s="1"/>
  <c r="E264" i="1"/>
  <c r="E226" i="1"/>
  <c r="E210" i="1"/>
  <c r="G210" i="1" s="1"/>
  <c r="E153" i="1"/>
  <c r="E136" i="1"/>
  <c r="G136" i="1" s="1"/>
  <c r="E119" i="1"/>
  <c r="G119" i="1" s="1"/>
  <c r="E112" i="1"/>
  <c r="G112" i="1" s="1"/>
  <c r="E73" i="1"/>
  <c r="H73" i="1" s="1"/>
  <c r="E37" i="1"/>
  <c r="G37" i="1" s="1"/>
  <c r="E407" i="1"/>
  <c r="H407" i="1" s="1"/>
  <c r="E356" i="1"/>
  <c r="G356" i="1" s="1"/>
  <c r="E350" i="1"/>
  <c r="G350" i="1" s="1"/>
  <c r="E300" i="1"/>
  <c r="G300" i="1" s="1"/>
  <c r="E270" i="1"/>
  <c r="H270" i="1" s="1"/>
  <c r="E261" i="1"/>
  <c r="E255" i="1"/>
  <c r="H255" i="1" s="1"/>
  <c r="E90" i="1"/>
  <c r="G90" i="1" s="1"/>
  <c r="E79" i="1"/>
  <c r="G79" i="1" s="1"/>
  <c r="E76" i="1"/>
  <c r="E69" i="1"/>
  <c r="G69" i="1" s="1"/>
  <c r="E40" i="1"/>
  <c r="H40" i="1" s="1"/>
  <c r="E33" i="1"/>
  <c r="H33" i="1" s="1"/>
  <c r="E607" i="1"/>
  <c r="G607" i="1" s="1"/>
  <c r="E498" i="1"/>
  <c r="H498" i="1" s="1"/>
  <c r="E471" i="1"/>
  <c r="H471" i="1" s="1"/>
  <c r="E464" i="1"/>
  <c r="H464" i="1" s="1"/>
  <c r="E447" i="1"/>
  <c r="H447" i="1" s="1"/>
  <c r="E433" i="1"/>
  <c r="H433" i="1" s="1"/>
  <c r="E420" i="1"/>
  <c r="G420" i="1" s="1"/>
  <c r="E390" i="1"/>
  <c r="G390" i="1" s="1"/>
  <c r="E343" i="1"/>
  <c r="G343" i="1" s="1"/>
  <c r="E332" i="1"/>
  <c r="G332" i="1" s="1"/>
  <c r="E291" i="1"/>
  <c r="E282" i="1"/>
  <c r="E263" i="1"/>
  <c r="H263" i="1" s="1"/>
  <c r="E258" i="1"/>
  <c r="E229" i="1"/>
  <c r="G229" i="1" s="1"/>
  <c r="E209" i="1"/>
  <c r="G209" i="1" s="1"/>
  <c r="E193" i="1"/>
  <c r="G193" i="1" s="1"/>
  <c r="E189" i="1"/>
  <c r="G189" i="1" s="1"/>
  <c r="E160" i="1"/>
  <c r="E132" i="1"/>
  <c r="E111" i="1"/>
  <c r="H111" i="1" s="1"/>
  <c r="E86" i="1"/>
  <c r="H86" i="1" s="1"/>
  <c r="E72" i="1"/>
  <c r="G72" i="1" s="1"/>
  <c r="E43" i="1"/>
  <c r="H43" i="1" s="1"/>
  <c r="E36" i="1"/>
  <c r="G36" i="1" s="1"/>
  <c r="E641" i="1"/>
  <c r="H641" i="1" s="1"/>
  <c r="E951" i="1"/>
  <c r="E929" i="1"/>
  <c r="G929" i="1" s="1"/>
  <c r="E912" i="1"/>
  <c r="G912" i="1" s="1"/>
  <c r="E877" i="1"/>
  <c r="G877" i="1" s="1"/>
  <c r="E857" i="1"/>
  <c r="G857" i="1" s="1"/>
  <c r="E832" i="1"/>
  <c r="G832" i="1" s="1"/>
  <c r="E814" i="1"/>
  <c r="G814" i="1" s="1"/>
  <c r="E811" i="1"/>
  <c r="G811" i="1" s="1"/>
  <c r="E804" i="1"/>
  <c r="G804" i="1" s="1"/>
  <c r="E734" i="1"/>
  <c r="H734" i="1" s="1"/>
  <c r="E715" i="1"/>
  <c r="E712" i="1"/>
  <c r="E644" i="1"/>
  <c r="H644" i="1" s="1"/>
  <c r="E628" i="1"/>
  <c r="E508" i="1"/>
  <c r="H508" i="1" s="1"/>
  <c r="E504" i="1"/>
  <c r="H504" i="1" s="1"/>
  <c r="E478" i="1"/>
  <c r="E439" i="1"/>
  <c r="G439" i="1" s="1"/>
  <c r="E436" i="1"/>
  <c r="H436" i="1" s="1"/>
  <c r="E406" i="1"/>
  <c r="G406" i="1" s="1"/>
  <c r="E361" i="1"/>
  <c r="G361" i="1" s="1"/>
  <c r="E323" i="1"/>
  <c r="G323" i="1" s="1"/>
  <c r="E317" i="1"/>
  <c r="H317" i="1" s="1"/>
  <c r="E308" i="1"/>
  <c r="G308" i="1" s="1"/>
  <c r="E269" i="1"/>
  <c r="H269" i="1" s="1"/>
  <c r="E254" i="1"/>
  <c r="G254" i="1" s="1"/>
  <c r="E146" i="1"/>
  <c r="H146" i="1" s="1"/>
  <c r="E139" i="1"/>
  <c r="G139" i="1" s="1"/>
  <c r="E135" i="1"/>
  <c r="G135" i="1" s="1"/>
  <c r="E93" i="1"/>
  <c r="H93" i="1" s="1"/>
  <c r="E75" i="1"/>
  <c r="G75" i="1" s="1"/>
  <c r="E46" i="1"/>
  <c r="G46" i="1" s="1"/>
  <c r="E39" i="1"/>
  <c r="G39" i="1" s="1"/>
  <c r="E625" i="1"/>
  <c r="E995" i="1"/>
  <c r="H995" i="1" s="1"/>
  <c r="E984" i="1"/>
  <c r="H984" i="1" s="1"/>
  <c r="E980" i="1"/>
  <c r="G980" i="1" s="1"/>
  <c r="E895" i="1"/>
  <c r="G895" i="1" s="1"/>
  <c r="E881" i="1"/>
  <c r="G881" i="1" s="1"/>
  <c r="E870" i="1"/>
  <c r="G870" i="1" s="1"/>
  <c r="E822" i="1"/>
  <c r="G822" i="1" s="1"/>
  <c r="E791" i="1"/>
  <c r="G791" i="1" s="1"/>
  <c r="E787" i="1"/>
  <c r="G787" i="1" s="1"/>
  <c r="E780" i="1"/>
  <c r="G780" i="1" s="1"/>
  <c r="E773" i="1"/>
  <c r="G773" i="1" s="1"/>
  <c r="E769" i="1"/>
  <c r="H769" i="1" s="1"/>
  <c r="E766" i="1"/>
  <c r="E745" i="1"/>
  <c r="H745" i="1" s="1"/>
  <c r="E738" i="1"/>
  <c r="G738" i="1" s="1"/>
  <c r="E709" i="1"/>
  <c r="E654" i="1"/>
  <c r="G654" i="1" s="1"/>
  <c r="E647" i="1"/>
  <c r="G647" i="1" s="1"/>
  <c r="E634" i="1"/>
  <c r="G634" i="1" s="1"/>
  <c r="E520" i="1"/>
  <c r="G520" i="1" s="1"/>
  <c r="E511" i="1"/>
  <c r="H511" i="1" s="1"/>
  <c r="E484" i="1"/>
  <c r="G484" i="1" s="1"/>
  <c r="E481" i="1"/>
  <c r="H481" i="1" s="1"/>
  <c r="E443" i="1"/>
  <c r="H443" i="1" s="1"/>
  <c r="E416" i="1"/>
  <c r="E383" i="1"/>
  <c r="G383" i="1" s="1"/>
  <c r="E370" i="1"/>
  <c r="G370" i="1" s="1"/>
  <c r="E352" i="1"/>
  <c r="G352" i="1" s="1"/>
  <c r="E334" i="1"/>
  <c r="G334" i="1" s="1"/>
  <c r="E299" i="1"/>
  <c r="G299" i="1" s="1"/>
  <c r="E273" i="1"/>
  <c r="E250" i="1"/>
  <c r="G250" i="1" s="1"/>
  <c r="E188" i="1"/>
  <c r="G188" i="1" s="1"/>
  <c r="E182" i="1"/>
  <c r="G182" i="1" s="1"/>
  <c r="E175" i="1"/>
  <c r="H175" i="1" s="1"/>
  <c r="E131" i="1"/>
  <c r="H131" i="1" s="1"/>
  <c r="E128" i="1"/>
  <c r="H128" i="1" s="1"/>
  <c r="E118" i="1"/>
  <c r="E100" i="1"/>
  <c r="H100" i="1" s="1"/>
  <c r="E82" i="1"/>
  <c r="G82" i="1" s="1"/>
  <c r="E78" i="1"/>
  <c r="E49" i="1"/>
  <c r="G49" i="1" s="1"/>
  <c r="E42" i="1"/>
  <c r="G42" i="1" s="1"/>
  <c r="E689" i="1"/>
  <c r="E422" i="1"/>
  <c r="H422" i="1" s="1"/>
  <c r="E224" i="1"/>
  <c r="G224" i="1" s="1"/>
  <c r="E185" i="1"/>
  <c r="G185" i="1" s="1"/>
  <c r="E174" i="1"/>
  <c r="G174" i="1" s="1"/>
  <c r="E138" i="1"/>
  <c r="G138" i="1" s="1"/>
  <c r="E114" i="1"/>
  <c r="G114" i="1" s="1"/>
  <c r="E45" i="1"/>
  <c r="H45" i="1" s="1"/>
  <c r="E16" i="1"/>
  <c r="H16" i="1" s="1"/>
  <c r="E402" i="1"/>
  <c r="H402" i="1" s="1"/>
  <c r="E379" i="1"/>
  <c r="G379" i="1" s="1"/>
  <c r="E298" i="1"/>
  <c r="G298" i="1" s="1"/>
  <c r="E275" i="1"/>
  <c r="H275" i="1" s="1"/>
  <c r="E272" i="1"/>
  <c r="G272" i="1" s="1"/>
  <c r="E268" i="1"/>
  <c r="H268" i="1" s="1"/>
  <c r="E253" i="1"/>
  <c r="G253" i="1" s="1"/>
  <c r="E154" i="1"/>
  <c r="H154" i="1" s="1"/>
  <c r="E127" i="1"/>
  <c r="G127" i="1" s="1"/>
  <c r="E99" i="1"/>
  <c r="H99" i="1" s="1"/>
  <c r="E92" i="1"/>
  <c r="G92" i="1" s="1"/>
  <c r="E541" i="1"/>
  <c r="E535" i="1"/>
  <c r="E500" i="1"/>
  <c r="H500" i="1" s="1"/>
  <c r="E486" i="1"/>
  <c r="G486" i="1" s="1"/>
  <c r="E480" i="1"/>
  <c r="E473" i="1"/>
  <c r="G473" i="1" s="1"/>
  <c r="E466" i="1"/>
  <c r="H466" i="1" s="1"/>
  <c r="E462" i="1"/>
  <c r="H462" i="1" s="1"/>
  <c r="E425" i="1"/>
  <c r="H425" i="1" s="1"/>
  <c r="E418" i="1"/>
  <c r="H418" i="1" s="1"/>
  <c r="E388" i="1"/>
  <c r="G388" i="1" s="1"/>
  <c r="E345" i="1"/>
  <c r="E289" i="1"/>
  <c r="G289" i="1" s="1"/>
  <c r="E280" i="1"/>
  <c r="G280" i="1" s="1"/>
  <c r="E234" i="1"/>
  <c r="H234" i="1" s="1"/>
  <c r="E198" i="1"/>
  <c r="G198" i="1" s="1"/>
  <c r="E181" i="1"/>
  <c r="H181" i="1" s="1"/>
  <c r="E151" i="1"/>
  <c r="E144" i="1"/>
  <c r="G144" i="1" s="1"/>
  <c r="E95" i="1"/>
  <c r="G95" i="1" s="1"/>
  <c r="E88" i="1"/>
  <c r="G88" i="1" s="1"/>
  <c r="E84" i="1"/>
  <c r="G84" i="1" s="1"/>
  <c r="E80" i="1"/>
  <c r="G80" i="1" s="1"/>
  <c r="E61" i="1"/>
  <c r="G61" i="1" s="1"/>
  <c r="E54" i="1"/>
  <c r="G54" i="1" s="1"/>
  <c r="E25" i="1"/>
  <c r="G25" i="1" s="1"/>
  <c r="E18" i="1"/>
  <c r="G18" i="1" s="1"/>
  <c r="E580" i="1"/>
  <c r="H580" i="1" s="1"/>
  <c r="E449" i="1"/>
  <c r="G449" i="1" s="1"/>
  <c r="E372" i="1"/>
  <c r="H372" i="1" s="1"/>
  <c r="E363" i="1"/>
  <c r="G363" i="1" s="1"/>
  <c r="E354" i="1"/>
  <c r="E336" i="1"/>
  <c r="E211" i="1"/>
  <c r="E137" i="1"/>
  <c r="G137" i="1" s="1"/>
  <c r="E130" i="1"/>
  <c r="G130" i="1" s="1"/>
  <c r="E123" i="1"/>
  <c r="E64" i="1"/>
  <c r="G64" i="1" s="1"/>
  <c r="E57" i="1"/>
  <c r="G57" i="1" s="1"/>
  <c r="E28" i="1"/>
  <c r="H28" i="1" s="1"/>
  <c r="E21" i="1"/>
  <c r="G21" i="1" s="1"/>
  <c r="E997" i="1"/>
  <c r="E988" i="1"/>
  <c r="E979" i="1"/>
  <c r="E970" i="1"/>
  <c r="E961" i="1"/>
  <c r="E952" i="1"/>
  <c r="E943" i="1"/>
  <c r="E910" i="1"/>
  <c r="E826" i="1"/>
  <c r="E990" i="1"/>
  <c r="E981" i="1"/>
  <c r="E954" i="1"/>
  <c r="E945" i="1"/>
  <c r="E928" i="1"/>
  <c r="E892" i="1"/>
  <c r="E999" i="1"/>
  <c r="E972" i="1"/>
  <c r="E963" i="1"/>
  <c r="E994" i="1"/>
  <c r="E985" i="1"/>
  <c r="E976" i="1"/>
  <c r="E967" i="1"/>
  <c r="E958" i="1"/>
  <c r="E949" i="1"/>
  <c r="E940" i="1"/>
  <c r="E927" i="1"/>
  <c r="E915" i="1"/>
  <c r="E891" i="1"/>
  <c r="E879" i="1"/>
  <c r="E906" i="1"/>
  <c r="E888" i="1"/>
  <c r="E1000" i="1"/>
  <c r="E991" i="1"/>
  <c r="E982" i="1"/>
  <c r="E973" i="1"/>
  <c r="E964" i="1"/>
  <c r="E955" i="1"/>
  <c r="E946" i="1"/>
  <c r="E856" i="1"/>
  <c r="E843" i="1"/>
  <c r="E790" i="1"/>
  <c r="E700" i="1"/>
  <c r="E699" i="1"/>
  <c r="E6" i="1"/>
  <c r="H6" i="1" s="1"/>
  <c r="E718" i="1"/>
  <c r="E708" i="1"/>
  <c r="E727" i="1"/>
  <c r="E717" i="1"/>
  <c r="E726" i="1"/>
  <c r="E771" i="1"/>
  <c r="E762" i="1"/>
  <c r="E753" i="1"/>
  <c r="E690" i="1"/>
  <c r="E756" i="1"/>
  <c r="E729" i="1"/>
  <c r="E720" i="1"/>
  <c r="E711" i="1"/>
  <c r="E658" i="1"/>
  <c r="E649" i="1"/>
  <c r="E702" i="1"/>
  <c r="E693" i="1"/>
  <c r="E684" i="1"/>
  <c r="E669" i="1"/>
  <c r="H632" i="1"/>
  <c r="G632" i="1"/>
  <c r="E691" i="1"/>
  <c r="E682" i="1"/>
  <c r="E667" i="1"/>
  <c r="E663" i="1"/>
  <c r="E714" i="1"/>
  <c r="E678" i="1"/>
  <c r="E657" i="1"/>
  <c r="E630" i="1"/>
  <c r="E741" i="1"/>
  <c r="E732" i="1"/>
  <c r="E723" i="1"/>
  <c r="E705" i="1"/>
  <c r="E696" i="1"/>
  <c r="E687" i="1"/>
  <c r="E661" i="1"/>
  <c r="E648" i="1"/>
  <c r="E616" i="1"/>
  <c r="E606" i="1"/>
  <c r="E589" i="1"/>
  <c r="E579" i="1"/>
  <c r="E672" i="1"/>
  <c r="E639" i="1"/>
  <c r="E598" i="1"/>
  <c r="E588" i="1"/>
  <c r="E664" i="1"/>
  <c r="E660" i="1"/>
  <c r="E645" i="1"/>
  <c r="E618" i="1"/>
  <c r="E609" i="1"/>
  <c r="E600" i="1"/>
  <c r="E591" i="1"/>
  <c r="E582" i="1"/>
  <c r="E573" i="1"/>
  <c r="E564" i="1"/>
  <c r="E555" i="1"/>
  <c r="E546" i="1"/>
  <c r="E540" i="1"/>
  <c r="E534" i="1"/>
  <c r="E528" i="1"/>
  <c r="E522" i="1"/>
  <c r="E516" i="1"/>
  <c r="E497" i="1"/>
  <c r="E571" i="1"/>
  <c r="E562" i="1"/>
  <c r="E553" i="1"/>
  <c r="E507" i="1"/>
  <c r="E633" i="1"/>
  <c r="E621" i="1"/>
  <c r="E612" i="1"/>
  <c r="E603" i="1"/>
  <c r="E594" i="1"/>
  <c r="E585" i="1"/>
  <c r="E576" i="1"/>
  <c r="E567" i="1"/>
  <c r="E558" i="1"/>
  <c r="E549" i="1"/>
  <c r="E496" i="1"/>
  <c r="E506" i="1"/>
  <c r="E619" i="1"/>
  <c r="E610" i="1"/>
  <c r="E601" i="1"/>
  <c r="E592" i="1"/>
  <c r="E583" i="1"/>
  <c r="E574" i="1"/>
  <c r="E565" i="1"/>
  <c r="E556" i="1"/>
  <c r="E547" i="1"/>
  <c r="E543" i="1"/>
  <c r="E537" i="1"/>
  <c r="E531" i="1"/>
  <c r="E525" i="1"/>
  <c r="E519" i="1"/>
  <c r="E488" i="1"/>
  <c r="E570" i="1"/>
  <c r="E561" i="1"/>
  <c r="E552" i="1"/>
  <c r="E479" i="1"/>
  <c r="E505" i="1"/>
  <c r="E627" i="1"/>
  <c r="E613" i="1"/>
  <c r="E604" i="1"/>
  <c r="E595" i="1"/>
  <c r="E586" i="1"/>
  <c r="E577" i="1"/>
  <c r="E568" i="1"/>
  <c r="E559" i="1"/>
  <c r="E550" i="1"/>
  <c r="E487" i="1"/>
  <c r="E469" i="1"/>
  <c r="E359" i="1"/>
  <c r="E448" i="1"/>
  <c r="E377" i="1"/>
  <c r="H330" i="1"/>
  <c r="I330" i="1" s="1"/>
  <c r="E457" i="1"/>
  <c r="E472" i="1"/>
  <c r="E451" i="1"/>
  <c r="E409" i="1"/>
  <c r="E401" i="1"/>
  <c r="E460" i="1"/>
  <c r="E385" i="1"/>
  <c r="E475" i="1"/>
  <c r="E396" i="1"/>
  <c r="E266" i="1"/>
  <c r="E218" i="1"/>
  <c r="G349" i="1"/>
  <c r="E228" i="1"/>
  <c r="E243" i="1"/>
  <c r="G232" i="1"/>
  <c r="I232" i="1" s="1"/>
  <c r="E225" i="1"/>
  <c r="E245" i="1"/>
  <c r="E213" i="1"/>
  <c r="E177" i="1"/>
  <c r="E169" i="1"/>
  <c r="E192" i="1"/>
  <c r="E156" i="1"/>
  <c r="E207" i="1"/>
  <c r="E222" i="1"/>
  <c r="E186" i="1"/>
  <c r="E237" i="1"/>
  <c r="E201" i="1"/>
  <c r="E89" i="1"/>
  <c r="G65" i="1"/>
  <c r="E216" i="1"/>
  <c r="E180" i="1"/>
  <c r="E168" i="1"/>
  <c r="E164" i="1"/>
  <c r="G68" i="1"/>
  <c r="H68" i="1"/>
  <c r="E231" i="1"/>
  <c r="E195" i="1"/>
  <c r="E155" i="1"/>
  <c r="E240" i="1"/>
  <c r="E204" i="1"/>
  <c r="E117" i="1"/>
  <c r="E219" i="1"/>
  <c r="E183" i="1"/>
  <c r="E150" i="1"/>
  <c r="E126" i="1"/>
  <c r="G13" i="1"/>
  <c r="H13" i="1"/>
  <c r="H81" i="1"/>
  <c r="I81" i="1" s="1"/>
  <c r="H38" i="1"/>
  <c r="I38" i="1" s="1"/>
  <c r="H26" i="1"/>
  <c r="I26" i="1" s="1"/>
  <c r="H20" i="1"/>
  <c r="I20" i="1" s="1"/>
  <c r="H17" i="1"/>
  <c r="I17" i="1" s="1"/>
  <c r="E8" i="1"/>
  <c r="H8" i="1" s="1"/>
  <c r="E4" i="1"/>
  <c r="H4" i="1" s="1"/>
  <c r="E9" i="1"/>
  <c r="H9" i="1" s="1"/>
  <c r="E7" i="1"/>
  <c r="E3" i="1"/>
  <c r="E2" i="1"/>
  <c r="E5" i="1"/>
  <c r="H5" i="1" s="1"/>
  <c r="E10" i="1"/>
  <c r="H10" i="1" s="1"/>
  <c r="H296" i="1" l="1"/>
  <c r="G314" i="1"/>
  <c r="G301" i="1"/>
  <c r="H438" i="1"/>
  <c r="H293" i="1"/>
  <c r="G846" i="1"/>
  <c r="H178" i="1"/>
  <c r="I178" i="1" s="1"/>
  <c r="H835" i="1"/>
  <c r="I835" i="1" s="1"/>
  <c r="G902" i="1"/>
  <c r="I902" i="1" s="1"/>
  <c r="H936" i="1"/>
  <c r="I936" i="1" s="1"/>
  <c r="H380" i="1"/>
  <c r="I380" i="1" s="1"/>
  <c r="H360" i="1"/>
  <c r="I360" i="1" s="1"/>
  <c r="G882" i="1"/>
  <c r="I882" i="1" s="1"/>
  <c r="H346" i="1"/>
  <c r="G294" i="1"/>
  <c r="G191" i="1"/>
  <c r="H875" i="1"/>
  <c r="I875" i="1" s="1"/>
  <c r="G220" i="1"/>
  <c r="I220" i="1" s="1"/>
  <c r="H23" i="1"/>
  <c r="I23" i="1" s="1"/>
  <c r="G212" i="1"/>
  <c r="I212" i="1" s="1"/>
  <c r="H374" i="1"/>
  <c r="G563" i="1"/>
  <c r="I563" i="1" s="1"/>
  <c r="G743" i="1"/>
  <c r="I743" i="1" s="1"/>
  <c r="H342" i="1"/>
  <c r="I342" i="1" s="1"/>
  <c r="H839" i="1"/>
  <c r="I839" i="1" s="1"/>
  <c r="G179" i="1"/>
  <c r="G465" i="1"/>
  <c r="G122" i="1"/>
  <c r="I122" i="1" s="1"/>
  <c r="H861" i="1"/>
  <c r="I861" i="1" s="1"/>
  <c r="H886" i="1"/>
  <c r="I886" i="1" s="1"/>
  <c r="H924" i="1"/>
  <c r="I924" i="1" s="1"/>
  <c r="H163" i="1"/>
  <c r="I163" i="1" s="1"/>
  <c r="H66" i="1"/>
  <c r="I66" i="1" s="1"/>
  <c r="H259" i="1"/>
  <c r="I259" i="1" s="1"/>
  <c r="H404" i="1"/>
  <c r="I404" i="1" s="1"/>
  <c r="H256" i="1"/>
  <c r="I256" i="1" s="1"/>
  <c r="G167" i="1"/>
  <c r="I167" i="1" s="1"/>
  <c r="G328" i="1"/>
  <c r="H907" i="1"/>
  <c r="I907" i="1" s="1"/>
  <c r="G158" i="1"/>
  <c r="I158" i="1" s="1"/>
  <c r="H271" i="1"/>
  <c r="I271" i="1" s="1"/>
  <c r="H397" i="1"/>
  <c r="I397" i="1" s="1"/>
  <c r="H847" i="1"/>
  <c r="I847" i="1" s="1"/>
  <c r="G30" i="1"/>
  <c r="I30" i="1" s="1"/>
  <c r="H400" i="1"/>
  <c r="I400" i="1" s="1"/>
  <c r="H287" i="1"/>
  <c r="I287" i="1" s="1"/>
  <c r="H233" i="1"/>
  <c r="I233" i="1" s="1"/>
  <c r="G920" i="1"/>
  <c r="I920" i="1" s="1"/>
  <c r="H31" i="1"/>
  <c r="I31" i="1" s="1"/>
  <c r="G677" i="1"/>
  <c r="I677" i="1" s="1"/>
  <c r="G171" i="1"/>
  <c r="I171" i="1" s="1"/>
  <c r="H208" i="1"/>
  <c r="I208" i="1" s="1"/>
  <c r="H901" i="1"/>
  <c r="I901" i="1" s="1"/>
  <c r="H248" i="1"/>
  <c r="I248" i="1" s="1"/>
  <c r="H368" i="1"/>
  <c r="I368" i="1" s="1"/>
  <c r="H774" i="1"/>
  <c r="I774" i="1" s="1"/>
  <c r="H285" i="1"/>
  <c r="I285" i="1" s="1"/>
  <c r="H829" i="1"/>
  <c r="I829" i="1" s="1"/>
  <c r="H302" i="1"/>
  <c r="I302" i="1" s="1"/>
  <c r="H412" i="1"/>
  <c r="I412" i="1" s="1"/>
  <c r="H670" i="1"/>
  <c r="I670" i="1" s="1"/>
  <c r="H781" i="1"/>
  <c r="I781" i="1" s="1"/>
  <c r="H759" i="1"/>
  <c r="I759" i="1" s="1"/>
  <c r="G754" i="1"/>
  <c r="I754" i="1" s="1"/>
  <c r="H252" i="1"/>
  <c r="I252" i="1" s="1"/>
  <c r="G599" i="1"/>
  <c r="I599" i="1" s="1"/>
  <c r="H731" i="1"/>
  <c r="I731" i="1" s="1"/>
  <c r="G348" i="1"/>
  <c r="I348" i="1" s="1"/>
  <c r="G453" i="1"/>
  <c r="I453" i="1" s="1"/>
  <c r="G365" i="1"/>
  <c r="I365" i="1" s="1"/>
  <c r="H281" i="1"/>
  <c r="I281" i="1" s="1"/>
  <c r="G671" i="1"/>
  <c r="I671" i="1" s="1"/>
  <c r="H286" i="1"/>
  <c r="I286" i="1" s="1"/>
  <c r="H205" i="1"/>
  <c r="I205" i="1" s="1"/>
  <c r="G364" i="1"/>
  <c r="I364" i="1" s="1"/>
  <c r="G605" i="1"/>
  <c r="I605" i="1" s="1"/>
  <c r="G767" i="1"/>
  <c r="I767" i="1" s="1"/>
  <c r="H430" i="1"/>
  <c r="I430" i="1" s="1"/>
  <c r="H321" i="1"/>
  <c r="I321" i="1" s="1"/>
  <c r="H319" i="1"/>
  <c r="I319" i="1" s="1"/>
  <c r="H408" i="1"/>
  <c r="I408" i="1" s="1"/>
  <c r="H335" i="1"/>
  <c r="I335" i="1" s="1"/>
  <c r="H513" i="1"/>
  <c r="I513" i="1" s="1"/>
  <c r="G617" i="1"/>
  <c r="I617" i="1" s="1"/>
  <c r="G413" i="1"/>
  <c r="I413" i="1" s="1"/>
  <c r="H162" i="1"/>
  <c r="I162" i="1" s="1"/>
  <c r="G115" i="1"/>
  <c r="I115" i="1" s="1"/>
  <c r="H87" i="1"/>
  <c r="I87" i="1" s="1"/>
  <c r="H631" i="1"/>
  <c r="I631" i="1" s="1"/>
  <c r="H864" i="1"/>
  <c r="I864" i="1" s="1"/>
  <c r="G707" i="1"/>
  <c r="I707" i="1" s="1"/>
  <c r="G12" i="1"/>
  <c r="I12" i="1" s="1"/>
  <c r="H916" i="1"/>
  <c r="I916" i="1" s="1"/>
  <c r="G752" i="1"/>
  <c r="I752" i="1" s="1"/>
  <c r="H986" i="1"/>
  <c r="I986" i="1" s="1"/>
  <c r="G143" i="1"/>
  <c r="I143" i="1" s="1"/>
  <c r="G456" i="1"/>
  <c r="I456" i="1" s="1"/>
  <c r="H176" i="1"/>
  <c r="I176" i="1" s="1"/>
  <c r="G152" i="1"/>
  <c r="I152" i="1" s="1"/>
  <c r="G624" i="1"/>
  <c r="I624" i="1" s="1"/>
  <c r="H106" i="1"/>
  <c r="I106" i="1" s="1"/>
  <c r="G1001" i="1"/>
  <c r="I1001" i="1" s="1"/>
  <c r="G908" i="1"/>
  <c r="I908" i="1" s="1"/>
  <c r="G278" i="1"/>
  <c r="I278" i="1" s="1"/>
  <c r="G101" i="1"/>
  <c r="I101" i="1" s="1"/>
  <c r="H77" i="1"/>
  <c r="I77" i="1" s="1"/>
  <c r="H353" i="1"/>
  <c r="I353" i="1" s="1"/>
  <c r="H919" i="1"/>
  <c r="I919" i="1" s="1"/>
  <c r="G107" i="1"/>
  <c r="I107" i="1" s="1"/>
  <c r="G554" i="1"/>
  <c r="I554" i="1" s="1"/>
  <c r="H393" i="1"/>
  <c r="I393" i="1" s="1"/>
  <c r="H29" i="1"/>
  <c r="I29" i="1" s="1"/>
  <c r="H325" i="1"/>
  <c r="I325" i="1" s="1"/>
  <c r="G389" i="1"/>
  <c r="I389" i="1" s="1"/>
  <c r="G620" i="1"/>
  <c r="I620" i="1" s="1"/>
  <c r="H795" i="1"/>
  <c r="I795" i="1" s="1"/>
  <c r="H922" i="1"/>
  <c r="I922" i="1" s="1"/>
  <c r="G602" i="1"/>
  <c r="I602" i="1" s="1"/>
  <c r="H108" i="1"/>
  <c r="I108" i="1" s="1"/>
  <c r="H274" i="1"/>
  <c r="I274" i="1" s="1"/>
  <c r="H897" i="1"/>
  <c r="I897" i="1" s="1"/>
  <c r="H133" i="1"/>
  <c r="I133" i="1" s="1"/>
  <c r="H58" i="1"/>
  <c r="I58" i="1" s="1"/>
  <c r="H903" i="1"/>
  <c r="I903" i="1" s="1"/>
  <c r="G277" i="1"/>
  <c r="I277" i="1" s="1"/>
  <c r="H316" i="1"/>
  <c r="I316" i="1" s="1"/>
  <c r="G953" i="1"/>
  <c r="I953" i="1" s="1"/>
  <c r="G322" i="1"/>
  <c r="I322" i="1" s="1"/>
  <c r="H32" i="1"/>
  <c r="I32" i="1" s="1"/>
  <c r="G593" i="1"/>
  <c r="I593" i="1" s="1"/>
  <c r="H165" i="1"/>
  <c r="I165" i="1" s="1"/>
  <c r="H371" i="1"/>
  <c r="I371" i="1" s="1"/>
  <c r="G551" i="1"/>
  <c r="I551" i="1" s="1"/>
  <c r="G53" i="1"/>
  <c r="I53" i="1" s="1"/>
  <c r="H358" i="1"/>
  <c r="I358" i="1" s="1"/>
  <c r="H292" i="1"/>
  <c r="I292" i="1" s="1"/>
  <c r="H373" i="1"/>
  <c r="I373" i="1" s="1"/>
  <c r="G704" i="1"/>
  <c r="I704" i="1" s="1"/>
  <c r="G545" i="1"/>
  <c r="I545" i="1" s="1"/>
  <c r="H399" i="1"/>
  <c r="I399" i="1" s="1"/>
  <c r="H71" i="1"/>
  <c r="I71" i="1" s="1"/>
  <c r="H869" i="1"/>
  <c r="I869" i="1" s="1"/>
  <c r="H184" i="1"/>
  <c r="I184" i="1" s="1"/>
  <c r="G83" i="1"/>
  <c r="I83" i="1" s="1"/>
  <c r="H14" i="1"/>
  <c r="I14" i="1" s="1"/>
  <c r="H62" i="1"/>
  <c r="I62" i="1" s="1"/>
  <c r="H455" i="1"/>
  <c r="I455" i="1" s="1"/>
  <c r="G501" i="1"/>
  <c r="I501" i="1" s="1"/>
  <c r="H59" i="1"/>
  <c r="I59" i="1" s="1"/>
  <c r="G490" i="1"/>
  <c r="I490" i="1" s="1"/>
  <c r="H584" i="1"/>
  <c r="I584" i="1" s="1"/>
  <c r="H340" i="1"/>
  <c r="I340" i="1" s="1"/>
  <c r="H860" i="1"/>
  <c r="I860" i="1" s="1"/>
  <c r="G110" i="1"/>
  <c r="I110" i="1" s="1"/>
  <c r="H652" i="1"/>
  <c r="I652" i="1" s="1"/>
  <c r="H391" i="1"/>
  <c r="I391" i="1" s="1"/>
  <c r="G975" i="1"/>
  <c r="I975" i="1" s="1"/>
  <c r="G701" i="1"/>
  <c r="I701" i="1" s="1"/>
  <c r="H120" i="1"/>
  <c r="I120" i="1" s="1"/>
  <c r="G242" i="1"/>
  <c r="I242" i="1" s="1"/>
  <c r="H656" i="1"/>
  <c r="I656" i="1" s="1"/>
  <c r="G853" i="1"/>
  <c r="I853" i="1" s="1"/>
  <c r="G312" i="1"/>
  <c r="I312" i="1" s="1"/>
  <c r="H959" i="1"/>
  <c r="I959" i="1" s="1"/>
  <c r="G125" i="1"/>
  <c r="I125" i="1" s="1"/>
  <c r="H651" i="1"/>
  <c r="I651" i="1" s="1"/>
  <c r="G792" i="1"/>
  <c r="I792" i="1" s="1"/>
  <c r="G885" i="1"/>
  <c r="I885" i="1" s="1"/>
  <c r="H142" i="1"/>
  <c r="I142" i="1" s="1"/>
  <c r="H141" i="1"/>
  <c r="I141" i="1" s="1"/>
  <c r="H392" i="1"/>
  <c r="I392" i="1" s="1"/>
  <c r="H305" i="1"/>
  <c r="I305" i="1" s="1"/>
  <c r="H776" i="1"/>
  <c r="I776" i="1" s="1"/>
  <c r="H193" i="1"/>
  <c r="I193" i="1" s="1"/>
  <c r="H210" i="1"/>
  <c r="I210" i="1" s="1"/>
  <c r="H719" i="1"/>
  <c r="I719" i="1" s="1"/>
  <c r="G859" i="1"/>
  <c r="I859" i="1" s="1"/>
  <c r="G146" i="1"/>
  <c r="I146" i="1" s="1"/>
  <c r="G381" i="1"/>
  <c r="I381" i="1" s="1"/>
  <c r="H60" i="1"/>
  <c r="I60" i="1" s="1"/>
  <c r="G874" i="1"/>
  <c r="I874" i="1" s="1"/>
  <c r="G898" i="1"/>
  <c r="I898" i="1" s="1"/>
  <c r="G675" i="1"/>
  <c r="I675" i="1" s="1"/>
  <c r="G788" i="1"/>
  <c r="I788" i="1" s="1"/>
  <c r="H912" i="1"/>
  <c r="I912" i="1" s="1"/>
  <c r="G742" i="1"/>
  <c r="I742" i="1" s="1"/>
  <c r="H290" i="1"/>
  <c r="I290" i="1" s="1"/>
  <c r="G837" i="1"/>
  <c r="I837" i="1" s="1"/>
  <c r="H370" i="1"/>
  <c r="I370" i="1" s="1"/>
  <c r="G297" i="1"/>
  <c r="I297" i="1" s="1"/>
  <c r="G957" i="1"/>
  <c r="I957" i="1" s="1"/>
  <c r="H331" i="1"/>
  <c r="I331" i="1" s="1"/>
  <c r="H194" i="1"/>
  <c r="I194" i="1" s="1"/>
  <c r="H227" i="1"/>
  <c r="I227" i="1" s="1"/>
  <c r="H306" i="1"/>
  <c r="I306" i="1" s="1"/>
  <c r="G431" i="1"/>
  <c r="I431" i="1" s="1"/>
  <c r="H394" i="1"/>
  <c r="I394" i="1" s="1"/>
  <c r="H44" i="1"/>
  <c r="I44" i="1" s="1"/>
  <c r="H384" i="1"/>
  <c r="I384" i="1" s="1"/>
  <c r="H196" i="1"/>
  <c r="I196" i="1" s="1"/>
  <c r="G326" i="1"/>
  <c r="I326" i="1" s="1"/>
  <c r="G113" i="1"/>
  <c r="I113" i="1" s="1"/>
  <c r="G688" i="1"/>
  <c r="I688" i="1" s="1"/>
  <c r="H831" i="1"/>
  <c r="I831" i="1" s="1"/>
  <c r="G366" i="1"/>
  <c r="I366" i="1" s="1"/>
  <c r="G255" i="1"/>
  <c r="I255" i="1" s="1"/>
  <c r="H139" i="1"/>
  <c r="I139" i="1" s="1"/>
  <c r="G98" i="1"/>
  <c r="I98" i="1" s="1"/>
  <c r="H510" i="1"/>
  <c r="I510" i="1" s="1"/>
  <c r="H189" i="1"/>
  <c r="I189" i="1" s="1"/>
  <c r="G16" i="1"/>
  <c r="I16" i="1" s="1"/>
  <c r="G147" i="1"/>
  <c r="I147" i="1" s="1"/>
  <c r="G283" i="1"/>
  <c r="I283" i="1" s="1"/>
  <c r="G659" i="1"/>
  <c r="I659" i="1" s="1"/>
  <c r="H817" i="1"/>
  <c r="I817" i="1" s="1"/>
  <c r="H203" i="1"/>
  <c r="I203" i="1" s="1"/>
  <c r="G418" i="1"/>
  <c r="I418" i="1" s="1"/>
  <c r="H442" i="1"/>
  <c r="I442" i="1" s="1"/>
  <c r="H744" i="1"/>
  <c r="I744" i="1" s="1"/>
  <c r="H239" i="1"/>
  <c r="I239" i="1" s="1"/>
  <c r="H112" i="1"/>
  <c r="I112" i="1" s="1"/>
  <c r="H414" i="1"/>
  <c r="I414" i="1" s="1"/>
  <c r="H444" i="1"/>
  <c r="I444" i="1" s="1"/>
  <c r="H772" i="1"/>
  <c r="I772" i="1" s="1"/>
  <c r="H850" i="1"/>
  <c r="I850" i="1" s="1"/>
  <c r="G15" i="1"/>
  <c r="I15" i="1" s="1"/>
  <c r="H84" i="1"/>
  <c r="I84" i="1" s="1"/>
  <c r="H329" i="1"/>
  <c r="I329" i="1" s="1"/>
  <c r="G437" i="1"/>
  <c r="I437" i="1" s="1"/>
  <c r="H299" i="1"/>
  <c r="I299" i="1" s="1"/>
  <c r="G629" i="1"/>
  <c r="I629" i="1" s="1"/>
  <c r="G311" i="1"/>
  <c r="I311" i="1" s="1"/>
  <c r="H67" i="1"/>
  <c r="I67" i="1" s="1"/>
  <c r="G269" i="1"/>
  <c r="I269" i="1" s="1"/>
  <c r="H866" i="1"/>
  <c r="I866" i="1" s="1"/>
  <c r="H681" i="1"/>
  <c r="I681" i="1" s="1"/>
  <c r="H899" i="1"/>
  <c r="I899" i="1" s="1"/>
  <c r="H905" i="1"/>
  <c r="I905" i="1" s="1"/>
  <c r="H895" i="1"/>
  <c r="I895" i="1" s="1"/>
  <c r="G452" i="1"/>
  <c r="I452" i="1" s="1"/>
  <c r="H357" i="1"/>
  <c r="I357" i="1" s="1"/>
  <c r="H260" i="1"/>
  <c r="I260" i="1" s="1"/>
  <c r="H244" i="1"/>
  <c r="I244" i="1" s="1"/>
  <c r="G50" i="1"/>
  <c r="I50" i="1" s="1"/>
  <c r="G944" i="1"/>
  <c r="I944" i="1" s="1"/>
  <c r="H206" i="1"/>
  <c r="I206" i="1" s="1"/>
  <c r="H778" i="1"/>
  <c r="I778" i="1" s="1"/>
  <c r="G746" i="1"/>
  <c r="I746" i="1" s="1"/>
  <c r="H47" i="1"/>
  <c r="I47" i="1" s="1"/>
  <c r="H917" i="1"/>
  <c r="I917" i="1" s="1"/>
  <c r="H129" i="1"/>
  <c r="I129" i="1" s="1"/>
  <c r="H768" i="1"/>
  <c r="I768" i="1" s="1"/>
  <c r="H104" i="1"/>
  <c r="I104" i="1" s="1"/>
  <c r="H320" i="1"/>
  <c r="I320" i="1" s="1"/>
  <c r="H526" i="1"/>
  <c r="I526" i="1" s="1"/>
  <c r="G751" i="1"/>
  <c r="I751" i="1" s="1"/>
  <c r="H894" i="1"/>
  <c r="I894" i="1" s="1"/>
  <c r="H369" i="1"/>
  <c r="I369" i="1" s="1"/>
  <c r="G498" i="1"/>
  <c r="I498" i="1" s="1"/>
  <c r="G262" i="1"/>
  <c r="I262" i="1" s="1"/>
  <c r="G947" i="1"/>
  <c r="I947" i="1" s="1"/>
  <c r="H265" i="1"/>
  <c r="I265" i="1" s="1"/>
  <c r="H137" i="1"/>
  <c r="I137" i="1" s="1"/>
  <c r="H173" i="1"/>
  <c r="I173" i="1" s="1"/>
  <c r="H339" i="1"/>
  <c r="I339" i="1" s="1"/>
  <c r="G536" i="1"/>
  <c r="I536" i="1" s="1"/>
  <c r="G692" i="1"/>
  <c r="I692" i="1" s="1"/>
  <c r="H64" i="1"/>
  <c r="I64" i="1" s="1"/>
  <c r="H429" i="1"/>
  <c r="I429" i="1" s="1"/>
  <c r="G474" i="1"/>
  <c r="I474" i="1" s="1"/>
  <c r="G638" i="1"/>
  <c r="I638" i="1" s="1"/>
  <c r="G674" i="1"/>
  <c r="I674" i="1" s="1"/>
  <c r="G485" i="1"/>
  <c r="I485" i="1" s="1"/>
  <c r="G797" i="1"/>
  <c r="I797" i="1" s="1"/>
  <c r="G324" i="1"/>
  <c r="I324" i="1" s="1"/>
  <c r="H105" i="1"/>
  <c r="I105" i="1" s="1"/>
  <c r="H881" i="1"/>
  <c r="I881" i="1" s="1"/>
  <c r="H230" i="1"/>
  <c r="I230" i="1" s="1"/>
  <c r="H247" i="1"/>
  <c r="I247" i="1" s="1"/>
  <c r="G270" i="1"/>
  <c r="I270" i="1" s="1"/>
  <c r="G447" i="1"/>
  <c r="I447" i="1" s="1"/>
  <c r="H823" i="1"/>
  <c r="I823" i="1" s="1"/>
  <c r="H930" i="1"/>
  <c r="I930" i="1" s="1"/>
  <c r="G615" i="1"/>
  <c r="I615" i="1" s="1"/>
  <c r="G33" i="1"/>
  <c r="I33" i="1" s="1"/>
  <c r="G100" i="1"/>
  <c r="I100" i="1" s="1"/>
  <c r="H159" i="1"/>
  <c r="I159" i="1" s="1"/>
  <c r="H254" i="1"/>
  <c r="I254" i="1" s="1"/>
  <c r="G611" i="1"/>
  <c r="I611" i="1" s="1"/>
  <c r="G626" i="1"/>
  <c r="I626" i="1" s="1"/>
  <c r="H918" i="1"/>
  <c r="I918" i="1" s="1"/>
  <c r="G939" i="1"/>
  <c r="I939" i="1" s="1"/>
  <c r="H523" i="1"/>
  <c r="I523" i="1" s="1"/>
  <c r="H470" i="1"/>
  <c r="I470" i="1" s="1"/>
  <c r="H665" i="1"/>
  <c r="I665" i="1" s="1"/>
  <c r="H116" i="1"/>
  <c r="I116" i="1" s="1"/>
  <c r="H337" i="1"/>
  <c r="I337" i="1" s="1"/>
  <c r="G483" i="1"/>
  <c r="I483" i="1" s="1"/>
  <c r="G653" i="1"/>
  <c r="I653" i="1" s="1"/>
  <c r="H977" i="1"/>
  <c r="I977" i="1" s="1"/>
  <c r="G508" i="1"/>
  <c r="I508" i="1" s="1"/>
  <c r="H88" i="1"/>
  <c r="I88" i="1" s="1"/>
  <c r="H309" i="1"/>
  <c r="I309" i="1" s="1"/>
  <c r="I426" i="1"/>
  <c r="G995" i="1"/>
  <c r="I995" i="1" s="1"/>
  <c r="H121" i="1"/>
  <c r="I121" i="1" s="1"/>
  <c r="H343" i="1"/>
  <c r="I343" i="1" s="1"/>
  <c r="H913" i="1"/>
  <c r="I913" i="1" s="1"/>
  <c r="H378" i="1"/>
  <c r="I378" i="1" s="1"/>
  <c r="H19" i="1"/>
  <c r="I19" i="1" s="1"/>
  <c r="H304" i="1"/>
  <c r="I304" i="1" s="1"/>
  <c r="H198" i="1"/>
  <c r="I198" i="1" s="1"/>
  <c r="G492" i="1"/>
  <c r="I492" i="1" s="1"/>
  <c r="G560" i="1"/>
  <c r="I560" i="1" s="1"/>
  <c r="G740" i="1"/>
  <c r="I740" i="1" s="1"/>
  <c r="G111" i="1"/>
  <c r="I111" i="1" s="1"/>
  <c r="H405" i="1"/>
  <c r="I405" i="1" s="1"/>
  <c r="H376" i="1"/>
  <c r="I376" i="1" s="1"/>
  <c r="H871" i="1"/>
  <c r="I871" i="1" s="1"/>
  <c r="G941" i="1"/>
  <c r="I941" i="1" s="1"/>
  <c r="H793" i="1"/>
  <c r="I793" i="1" s="1"/>
  <c r="G504" i="1"/>
  <c r="I504" i="1" s="1"/>
  <c r="G333" i="1"/>
  <c r="I333" i="1" s="1"/>
  <c r="H614" i="1"/>
  <c r="I614" i="1" s="1"/>
  <c r="G785" i="1"/>
  <c r="I785" i="1" s="1"/>
  <c r="H863" i="1"/>
  <c r="I863" i="1" s="1"/>
  <c r="G728" i="1"/>
  <c r="I728" i="1" s="1"/>
  <c r="H92" i="1"/>
  <c r="I92" i="1" s="1"/>
  <c r="G992" i="1"/>
  <c r="I992" i="1" s="1"/>
  <c r="H935" i="1"/>
  <c r="I935" i="1" s="1"/>
  <c r="H295" i="1"/>
  <c r="I295" i="1" s="1"/>
  <c r="H257" i="1"/>
  <c r="I257" i="1" s="1"/>
  <c r="H307" i="1"/>
  <c r="I307" i="1" s="1"/>
  <c r="G433" i="1"/>
  <c r="I433" i="1" s="1"/>
  <c r="H989" i="1"/>
  <c r="I989" i="1" s="1"/>
  <c r="G926" i="1"/>
  <c r="I926" i="1" s="1"/>
  <c r="H11" i="1"/>
  <c r="I11" i="1" s="1"/>
  <c r="H934" i="1"/>
  <c r="I934" i="1" s="1"/>
  <c r="H852" i="1"/>
  <c r="I852" i="1" s="1"/>
  <c r="G784" i="1"/>
  <c r="I784" i="1" s="1"/>
  <c r="H238" i="1"/>
  <c r="I238" i="1" s="1"/>
  <c r="H199" i="1"/>
  <c r="I199" i="1" s="1"/>
  <c r="H170" i="1"/>
  <c r="I170" i="1" s="1"/>
  <c r="G45" i="1"/>
  <c r="I45" i="1" s="1"/>
  <c r="H157" i="1"/>
  <c r="I157" i="1" s="1"/>
  <c r="G539" i="1"/>
  <c r="I539" i="1" s="1"/>
  <c r="G436" i="1"/>
  <c r="I436" i="1" s="1"/>
  <c r="G737" i="1"/>
  <c r="I737" i="1" s="1"/>
  <c r="G739" i="1"/>
  <c r="I739" i="1" s="1"/>
  <c r="G276" i="1"/>
  <c r="I276" i="1" s="1"/>
  <c r="H224" i="1"/>
  <c r="I224" i="1" s="1"/>
  <c r="G676" i="1"/>
  <c r="I676" i="1" s="1"/>
  <c r="H202" i="1"/>
  <c r="I202" i="1" s="1"/>
  <c r="H209" i="1"/>
  <c r="I209" i="1" s="1"/>
  <c r="H363" i="1"/>
  <c r="I363" i="1" s="1"/>
  <c r="G493" i="1"/>
  <c r="I493" i="1" s="1"/>
  <c r="G724" i="1"/>
  <c r="I724" i="1" s="1"/>
  <c r="G938" i="1"/>
  <c r="I938" i="1" s="1"/>
  <c r="G836" i="1"/>
  <c r="I836" i="1" s="1"/>
  <c r="G821" i="1"/>
  <c r="I821" i="1" s="1"/>
  <c r="H695" i="1"/>
  <c r="I695" i="1" s="1"/>
  <c r="H41" i="1"/>
  <c r="I41" i="1" s="1"/>
  <c r="G548" i="1"/>
  <c r="I548" i="1" s="1"/>
  <c r="H873" i="1"/>
  <c r="I873" i="1" s="1"/>
  <c r="G960" i="1"/>
  <c r="I960" i="1" s="1"/>
  <c r="H323" i="1"/>
  <c r="I323" i="1" s="1"/>
  <c r="H80" i="1"/>
  <c r="I80" i="1" s="1"/>
  <c r="G128" i="1"/>
  <c r="I128" i="1" s="1"/>
  <c r="G466" i="1"/>
  <c r="I466" i="1" s="1"/>
  <c r="H388" i="1"/>
  <c r="I388" i="1" s="1"/>
  <c r="G464" i="1"/>
  <c r="I464" i="1" s="1"/>
  <c r="H830" i="1"/>
  <c r="I830" i="1" s="1"/>
  <c r="G736" i="1"/>
  <c r="I736" i="1" s="1"/>
  <c r="H900" i="1"/>
  <c r="I900" i="1" s="1"/>
  <c r="G956" i="1"/>
  <c r="I956" i="1" s="1"/>
  <c r="G974" i="1"/>
  <c r="I974" i="1" s="1"/>
  <c r="H833" i="1"/>
  <c r="I833" i="1" s="1"/>
  <c r="H417" i="1"/>
  <c r="I417" i="1" s="1"/>
  <c r="H144" i="1"/>
  <c r="I144" i="1" s="1"/>
  <c r="G268" i="1"/>
  <c r="I268" i="1" s="1"/>
  <c r="H251" i="1"/>
  <c r="I251" i="1" s="1"/>
  <c r="G99" i="1"/>
  <c r="I99" i="1" s="1"/>
  <c r="G175" i="1"/>
  <c r="I175" i="1" s="1"/>
  <c r="H654" i="1"/>
  <c r="I654" i="1" s="1"/>
  <c r="H338" i="1"/>
  <c r="I338" i="1" s="1"/>
  <c r="G172" i="1"/>
  <c r="I172" i="1" s="1"/>
  <c r="G578" i="1"/>
  <c r="I578" i="1" s="1"/>
  <c r="G181" i="1"/>
  <c r="I181" i="1" s="1"/>
  <c r="G770" i="1"/>
  <c r="I770" i="1" s="1"/>
  <c r="H855" i="1"/>
  <c r="I855" i="1" s="1"/>
  <c r="H815" i="1"/>
  <c r="I815" i="1" s="1"/>
  <c r="H538" i="1"/>
  <c r="I538" i="1" s="1"/>
  <c r="G849" i="1"/>
  <c r="I849" i="1" s="1"/>
  <c r="G680" i="1"/>
  <c r="I680" i="1" s="1"/>
  <c r="H74" i="1"/>
  <c r="I74" i="1" s="1"/>
  <c r="G63" i="1"/>
  <c r="I63" i="1" s="1"/>
  <c r="H862" i="1"/>
  <c r="I862" i="1" s="1"/>
  <c r="H876" i="1"/>
  <c r="I876" i="1" s="1"/>
  <c r="H971" i="1"/>
  <c r="I971" i="1" s="1"/>
  <c r="H514" i="1"/>
  <c r="I514" i="1" s="1"/>
  <c r="H494" i="1"/>
  <c r="I494" i="1" s="1"/>
  <c r="G341" i="1"/>
  <c r="I341" i="1" s="1"/>
  <c r="G623" i="1"/>
  <c r="I623" i="1" s="1"/>
  <c r="G710" i="1"/>
  <c r="I710" i="1" s="1"/>
  <c r="H520" i="1"/>
  <c r="I520" i="1" s="1"/>
  <c r="G641" i="1"/>
  <c r="I641" i="1" s="1"/>
  <c r="G263" i="1"/>
  <c r="I263" i="1" s="1"/>
  <c r="G810" i="1"/>
  <c r="I810" i="1" s="1"/>
  <c r="H646" i="1"/>
  <c r="I646" i="1" s="1"/>
  <c r="H24" i="1"/>
  <c r="I24" i="1" s="1"/>
  <c r="H382" i="1"/>
  <c r="I382" i="1" s="1"/>
  <c r="G445" i="1"/>
  <c r="I445" i="1" s="1"/>
  <c r="G402" i="1"/>
  <c r="I402" i="1" s="1"/>
  <c r="G794" i="1"/>
  <c r="I794" i="1" s="1"/>
  <c r="H145" i="1"/>
  <c r="I145" i="1" s="1"/>
  <c r="H801" i="1"/>
  <c r="I801" i="1" s="1"/>
  <c r="H279" i="1"/>
  <c r="I279" i="1" s="1"/>
  <c r="H477" i="1"/>
  <c r="I477" i="1" s="1"/>
  <c r="G161" i="1"/>
  <c r="I161" i="1" s="1"/>
  <c r="G236" i="1"/>
  <c r="I236" i="1" s="1"/>
  <c r="G344" i="1"/>
  <c r="I344" i="1" s="1"/>
  <c r="H748" i="1"/>
  <c r="I748" i="1" s="1"/>
  <c r="H811" i="1"/>
  <c r="I811" i="1" s="1"/>
  <c r="H931" i="1"/>
  <c r="I931" i="1" s="1"/>
  <c r="H896" i="1"/>
  <c r="I896" i="1" s="1"/>
  <c r="H812" i="1"/>
  <c r="I812" i="1" s="1"/>
  <c r="H51" i="1"/>
  <c r="I51" i="1" s="1"/>
  <c r="G284" i="1"/>
  <c r="I284" i="1" s="1"/>
  <c r="G650" i="1"/>
  <c r="I650" i="1" s="1"/>
  <c r="H355" i="1"/>
  <c r="I355" i="1" s="1"/>
  <c r="G530" i="1"/>
  <c r="I530" i="1" s="1"/>
  <c r="G527" i="1"/>
  <c r="I527" i="1" s="1"/>
  <c r="H25" i="1"/>
  <c r="I25" i="1" s="1"/>
  <c r="H221" i="1"/>
  <c r="I221" i="1" s="1"/>
  <c r="G923" i="1"/>
  <c r="I923" i="1" s="1"/>
  <c r="H22" i="1"/>
  <c r="I22" i="1" s="1"/>
  <c r="G819" i="1"/>
  <c r="I819" i="1" s="1"/>
  <c r="H980" i="1"/>
  <c r="I980" i="1" s="1"/>
  <c r="H102" i="1"/>
  <c r="I102" i="1" s="1"/>
  <c r="G481" i="1"/>
  <c r="I481" i="1" s="1"/>
  <c r="G948" i="1"/>
  <c r="I948" i="1" s="1"/>
  <c r="H387" i="1"/>
  <c r="I387" i="1" s="1"/>
  <c r="H668" i="1"/>
  <c r="I668" i="1" s="1"/>
  <c r="H197" i="1"/>
  <c r="I197" i="1" s="1"/>
  <c r="G124" i="1"/>
  <c r="I124" i="1" s="1"/>
  <c r="H791" i="1"/>
  <c r="I791" i="1" s="1"/>
  <c r="H241" i="1"/>
  <c r="I241" i="1" s="1"/>
  <c r="H280" i="1"/>
  <c r="I280" i="1" s="1"/>
  <c r="H427" i="1"/>
  <c r="I427" i="1" s="1"/>
  <c r="G435" i="1"/>
  <c r="I435" i="1" s="1"/>
  <c r="H395" i="1"/>
  <c r="I395" i="1" s="1"/>
  <c r="G500" i="1"/>
  <c r="I500" i="1" s="1"/>
  <c r="G803" i="1"/>
  <c r="I803" i="1" s="1"/>
  <c r="H386" i="1"/>
  <c r="I386" i="1" s="1"/>
  <c r="H235" i="1"/>
  <c r="I235" i="1" s="1"/>
  <c r="H288" i="1"/>
  <c r="I288" i="1" s="1"/>
  <c r="H569" i="1"/>
  <c r="I569" i="1" s="1"/>
  <c r="H138" i="1"/>
  <c r="I138" i="1" s="1"/>
  <c r="H36" i="1"/>
  <c r="I36" i="1" s="1"/>
  <c r="H34" i="1"/>
  <c r="I34" i="1" s="1"/>
  <c r="G70" i="1"/>
  <c r="I70" i="1" s="1"/>
  <c r="H174" i="1"/>
  <c r="I174" i="1" s="1"/>
  <c r="H308" i="1"/>
  <c r="I308" i="1" s="1"/>
  <c r="H350" i="1"/>
  <c r="I350" i="1" s="1"/>
  <c r="H666" i="1"/>
  <c r="I666" i="1" s="1"/>
  <c r="G509" i="1"/>
  <c r="I509" i="1" s="1"/>
  <c r="H750" i="1"/>
  <c r="I750" i="1" s="1"/>
  <c r="G983" i="1"/>
  <c r="I983" i="1" s="1"/>
  <c r="H844" i="1"/>
  <c r="I844" i="1" s="1"/>
  <c r="H880" i="1"/>
  <c r="I880" i="1" s="1"/>
  <c r="H411" i="1"/>
  <c r="I411" i="1" s="1"/>
  <c r="H421" i="1"/>
  <c r="I421" i="1" s="1"/>
  <c r="G154" i="1"/>
  <c r="I154" i="1" s="1"/>
  <c r="H127" i="1"/>
  <c r="I127" i="1" s="1"/>
  <c r="H97" i="1"/>
  <c r="I97" i="1" s="1"/>
  <c r="H410" i="1"/>
  <c r="I410" i="1" s="1"/>
  <c r="H607" i="1"/>
  <c r="I607" i="1" s="1"/>
  <c r="G713" i="1"/>
  <c r="I713" i="1" s="1"/>
  <c r="H446" i="1"/>
  <c r="I446" i="1" s="1"/>
  <c r="H166" i="1"/>
  <c r="I166" i="1" s="1"/>
  <c r="H805" i="1"/>
  <c r="I805" i="1" s="1"/>
  <c r="H310" i="1"/>
  <c r="I310" i="1" s="1"/>
  <c r="G529" i="1"/>
  <c r="I529" i="1" s="1"/>
  <c r="G581" i="1"/>
  <c r="I581" i="1" s="1"/>
  <c r="H37" i="1"/>
  <c r="I37" i="1" s="1"/>
  <c r="H48" i="1"/>
  <c r="I48" i="1" s="1"/>
  <c r="H415" i="1"/>
  <c r="I415" i="1" s="1"/>
  <c r="H773" i="1"/>
  <c r="I773" i="1" s="1"/>
  <c r="H55" i="1"/>
  <c r="I55" i="1" s="1"/>
  <c r="H765" i="1"/>
  <c r="I765" i="1" s="1"/>
  <c r="H814" i="1"/>
  <c r="I814" i="1" s="1"/>
  <c r="G425" i="1"/>
  <c r="I425" i="1" s="1"/>
  <c r="G789" i="1"/>
  <c r="I789" i="1" s="1"/>
  <c r="H229" i="1"/>
  <c r="I229" i="1" s="1"/>
  <c r="G422" i="1"/>
  <c r="I422" i="1" s="1"/>
  <c r="G515" i="1"/>
  <c r="I515" i="1" s="1"/>
  <c r="H877" i="1"/>
  <c r="I877" i="1" s="1"/>
  <c r="G517" i="1"/>
  <c r="I517" i="1" s="1"/>
  <c r="H94" i="1"/>
  <c r="I94" i="1" s="1"/>
  <c r="H217" i="1"/>
  <c r="I217" i="1" s="1"/>
  <c r="I374" i="1"/>
  <c r="H253" i="1"/>
  <c r="I253" i="1" s="1"/>
  <c r="H679" i="1"/>
  <c r="I679" i="1" s="1"/>
  <c r="H35" i="1"/>
  <c r="I35" i="1" s="1"/>
  <c r="G372" i="1"/>
  <c r="I372" i="1" s="1"/>
  <c r="G317" i="1"/>
  <c r="I317" i="1" s="1"/>
  <c r="H703" i="1"/>
  <c r="I703" i="1" s="1"/>
  <c r="H351" i="1"/>
  <c r="I351" i="1" s="1"/>
  <c r="G542" i="1"/>
  <c r="I542" i="1" s="1"/>
  <c r="G733" i="1"/>
  <c r="I733" i="1" s="1"/>
  <c r="G686" i="1"/>
  <c r="I686" i="1" s="1"/>
  <c r="H182" i="1"/>
  <c r="I182" i="1" s="1"/>
  <c r="G644" i="1"/>
  <c r="I644" i="1" s="1"/>
  <c r="G640" i="1"/>
  <c r="I640" i="1" s="1"/>
  <c r="H798" i="1"/>
  <c r="I798" i="1" s="1"/>
  <c r="H95" i="1"/>
  <c r="I95" i="1" s="1"/>
  <c r="G454" i="1"/>
  <c r="I454" i="1" s="1"/>
  <c r="H473" i="1"/>
  <c r="I473" i="1" s="1"/>
  <c r="H738" i="1"/>
  <c r="I738" i="1" s="1"/>
  <c r="H929" i="1"/>
  <c r="I929" i="1" s="1"/>
  <c r="G786" i="1"/>
  <c r="I786" i="1" s="1"/>
  <c r="G85" i="1"/>
  <c r="I85" i="1" s="1"/>
  <c r="G131" i="1"/>
  <c r="I131" i="1" s="1"/>
  <c r="H190" i="1"/>
  <c r="I190" i="1" s="1"/>
  <c r="H185" i="1"/>
  <c r="I185" i="1" s="1"/>
  <c r="H300" i="1"/>
  <c r="I300" i="1" s="1"/>
  <c r="H383" i="1"/>
  <c r="I383" i="1" s="1"/>
  <c r="G443" i="1"/>
  <c r="I443" i="1" s="1"/>
  <c r="H458" i="1"/>
  <c r="I458" i="1" s="1"/>
  <c r="G462" i="1"/>
  <c r="I462" i="1" s="1"/>
  <c r="H642" i="1"/>
  <c r="I642" i="1" s="1"/>
  <c r="G966" i="1"/>
  <c r="I966" i="1" s="1"/>
  <c r="H356" i="1"/>
  <c r="I356" i="1" s="1"/>
  <c r="H424" i="1"/>
  <c r="I424" i="1" s="1"/>
  <c r="G512" i="1"/>
  <c r="I512" i="1" s="1"/>
  <c r="G745" i="1"/>
  <c r="I745" i="1" s="1"/>
  <c r="G783" i="1"/>
  <c r="I783" i="1" s="1"/>
  <c r="G838" i="1"/>
  <c r="I838" i="1" s="1"/>
  <c r="H96" i="1"/>
  <c r="I96" i="1" s="1"/>
  <c r="G482" i="1"/>
  <c r="I482" i="1" s="1"/>
  <c r="G491" i="1"/>
  <c r="I491" i="1" s="1"/>
  <c r="G423" i="1"/>
  <c r="H423" i="1"/>
  <c r="G760" i="1"/>
  <c r="I760" i="1" s="1"/>
  <c r="G984" i="1"/>
  <c r="I984" i="1" s="1"/>
  <c r="H841" i="1"/>
  <c r="I841" i="1" s="1"/>
  <c r="H716" i="1"/>
  <c r="G716" i="1"/>
  <c r="H318" i="1"/>
  <c r="I318" i="1" s="1"/>
  <c r="H467" i="1"/>
  <c r="I467" i="1" s="1"/>
  <c r="G471" i="1"/>
  <c r="I471" i="1" s="1"/>
  <c r="H865" i="1"/>
  <c r="I865" i="1" s="1"/>
  <c r="I13" i="1"/>
  <c r="G575" i="1"/>
  <c r="I575" i="1" s="1"/>
  <c r="G763" i="1"/>
  <c r="I763" i="1" s="1"/>
  <c r="H867" i="1"/>
  <c r="I867" i="1" s="1"/>
  <c r="H796" i="1"/>
  <c r="I796" i="1" s="1"/>
  <c r="H887" i="1"/>
  <c r="I887" i="1" s="1"/>
  <c r="G993" i="1"/>
  <c r="I993" i="1" s="1"/>
  <c r="H878" i="1"/>
  <c r="I878" i="1" s="1"/>
  <c r="G524" i="1"/>
  <c r="I524" i="1" s="1"/>
  <c r="G769" i="1"/>
  <c r="I769" i="1" s="1"/>
  <c r="G777" i="1"/>
  <c r="I777" i="1" s="1"/>
  <c r="H834" i="1"/>
  <c r="I834" i="1" s="1"/>
  <c r="H818" i="1"/>
  <c r="G818" i="1"/>
  <c r="H149" i="1"/>
  <c r="G149" i="1"/>
  <c r="G725" i="1"/>
  <c r="I725" i="1" s="1"/>
  <c r="H780" i="1"/>
  <c r="I780" i="1" s="1"/>
  <c r="H845" i="1"/>
  <c r="I845" i="1" s="1"/>
  <c r="G463" i="1"/>
  <c r="I463" i="1" s="1"/>
  <c r="H39" i="1"/>
  <c r="I39" i="1" s="1"/>
  <c r="G40" i="1"/>
  <c r="I40" i="1" s="1"/>
  <c r="H114" i="1"/>
  <c r="I114" i="1" s="1"/>
  <c r="H361" i="1"/>
  <c r="I361" i="1" s="1"/>
  <c r="G521" i="1"/>
  <c r="I521" i="1" s="1"/>
  <c r="G407" i="1"/>
  <c r="I407" i="1" s="1"/>
  <c r="H486" i="1"/>
  <c r="I486" i="1" s="1"/>
  <c r="H484" i="1"/>
  <c r="I484" i="1" s="1"/>
  <c r="H804" i="1"/>
  <c r="I804" i="1" s="1"/>
  <c r="H883" i="1"/>
  <c r="I883" i="1" s="1"/>
  <c r="G275" i="1"/>
  <c r="I275" i="1" s="1"/>
  <c r="H21" i="1"/>
  <c r="I21" i="1" s="1"/>
  <c r="H440" i="1"/>
  <c r="I440" i="1" s="1"/>
  <c r="H42" i="1"/>
  <c r="I42" i="1" s="1"/>
  <c r="H72" i="1"/>
  <c r="I72" i="1" s="1"/>
  <c r="G43" i="1"/>
  <c r="I43" i="1" s="1"/>
  <c r="I179" i="1"/>
  <c r="H334" i="1"/>
  <c r="I334" i="1" s="1"/>
  <c r="H347" i="1"/>
  <c r="I347" i="1" s="1"/>
  <c r="G419" i="1"/>
  <c r="I419" i="1" s="1"/>
  <c r="G533" i="1"/>
  <c r="I533" i="1" s="1"/>
  <c r="I438" i="1"/>
  <c r="H828" i="1"/>
  <c r="I828" i="1" s="1"/>
  <c r="I846" i="1"/>
  <c r="H889" i="1"/>
  <c r="I889" i="1" s="1"/>
  <c r="H802" i="1"/>
  <c r="I802" i="1" s="1"/>
  <c r="H937" i="1"/>
  <c r="I937" i="1" s="1"/>
  <c r="H858" i="1"/>
  <c r="I858" i="1" s="1"/>
  <c r="H904" i="1"/>
  <c r="I904" i="1" s="1"/>
  <c r="G450" i="1"/>
  <c r="I450" i="1" s="1"/>
  <c r="G432" i="1"/>
  <c r="I432" i="1" s="1"/>
  <c r="H969" i="1"/>
  <c r="G969" i="1"/>
  <c r="H978" i="1"/>
  <c r="G978" i="1"/>
  <c r="G755" i="1"/>
  <c r="I755" i="1" s="1"/>
  <c r="H800" i="1"/>
  <c r="I800" i="1" s="1"/>
  <c r="H933" i="1"/>
  <c r="I933" i="1" s="1"/>
  <c r="H925" i="1"/>
  <c r="I925" i="1" s="1"/>
  <c r="H109" i="1"/>
  <c r="I109" i="1" s="1"/>
  <c r="H303" i="1"/>
  <c r="G303" i="1"/>
  <c r="G362" i="1"/>
  <c r="I362" i="1" s="1"/>
  <c r="G532" i="1"/>
  <c r="I532" i="1" s="1"/>
  <c r="H566" i="1"/>
  <c r="I566" i="1" s="1"/>
  <c r="H825" i="1"/>
  <c r="I825" i="1" s="1"/>
  <c r="H799" i="1"/>
  <c r="I799" i="1" s="1"/>
  <c r="G950" i="1"/>
  <c r="I950" i="1" s="1"/>
  <c r="H476" i="1"/>
  <c r="I476" i="1" s="1"/>
  <c r="I65" i="1"/>
  <c r="H46" i="1"/>
  <c r="I46" i="1" s="1"/>
  <c r="G234" i="1"/>
  <c r="I234" i="1" s="1"/>
  <c r="H332" i="1"/>
  <c r="I332" i="1" s="1"/>
  <c r="G28" i="1"/>
  <c r="I28" i="1" s="1"/>
  <c r="H103" i="1"/>
  <c r="I103" i="1" s="1"/>
  <c r="H298" i="1"/>
  <c r="I298" i="1" s="1"/>
  <c r="G215" i="1"/>
  <c r="I215" i="1" s="1"/>
  <c r="G27" i="1"/>
  <c r="I27" i="1" s="1"/>
  <c r="H49" i="1"/>
  <c r="I49" i="1" s="1"/>
  <c r="H56" i="1"/>
  <c r="I56" i="1" s="1"/>
  <c r="H272" i="1"/>
  <c r="I272" i="1" s="1"/>
  <c r="H250" i="1"/>
  <c r="I250" i="1" s="1"/>
  <c r="G140" i="1"/>
  <c r="I140" i="1" s="1"/>
  <c r="H352" i="1"/>
  <c r="I352" i="1" s="1"/>
  <c r="H449" i="1"/>
  <c r="I449" i="1" s="1"/>
  <c r="H544" i="1"/>
  <c r="I544" i="1" s="1"/>
  <c r="H403" i="1"/>
  <c r="I403" i="1" s="1"/>
  <c r="G580" i="1"/>
  <c r="I580" i="1" s="1"/>
  <c r="G734" i="1"/>
  <c r="I734" i="1" s="1"/>
  <c r="H806" i="1"/>
  <c r="I806" i="1" s="1"/>
  <c r="H807" i="1"/>
  <c r="I807" i="1" s="1"/>
  <c r="H735" i="1"/>
  <c r="I735" i="1" s="1"/>
  <c r="H809" i="1"/>
  <c r="I809" i="1" s="1"/>
  <c r="G962" i="1"/>
  <c r="I962" i="1" s="1"/>
  <c r="H148" i="1"/>
  <c r="I148" i="1" s="1"/>
  <c r="G214" i="1"/>
  <c r="I214" i="1" s="1"/>
  <c r="G637" i="1"/>
  <c r="I637" i="1" s="1"/>
  <c r="G848" i="1"/>
  <c r="I848" i="1" s="1"/>
  <c r="H827" i="1"/>
  <c r="I827" i="1" s="1"/>
  <c r="G721" i="1"/>
  <c r="H721" i="1"/>
  <c r="H441" i="1"/>
  <c r="I441" i="1" s="1"/>
  <c r="H75" i="1"/>
  <c r="I75" i="1" s="1"/>
  <c r="H200" i="1"/>
  <c r="I200" i="1" s="1"/>
  <c r="H313" i="1"/>
  <c r="I313" i="1" s="1"/>
  <c r="H367" i="1"/>
  <c r="I367" i="1" s="1"/>
  <c r="G495" i="1"/>
  <c r="I495" i="1" s="1"/>
  <c r="H634" i="1"/>
  <c r="I634" i="1" s="1"/>
  <c r="H597" i="1"/>
  <c r="I597" i="1" s="1"/>
  <c r="G572" i="1"/>
  <c r="I572" i="1" s="1"/>
  <c r="G587" i="1"/>
  <c r="I587" i="1" s="1"/>
  <c r="G968" i="1"/>
  <c r="I968" i="1" s="1"/>
  <c r="G461" i="1"/>
  <c r="I461" i="1" s="1"/>
  <c r="H428" i="1"/>
  <c r="I428" i="1" s="1"/>
  <c r="H52" i="1"/>
  <c r="I52" i="1" s="1"/>
  <c r="H119" i="1"/>
  <c r="I119" i="1" s="1"/>
  <c r="G134" i="1"/>
  <c r="I134" i="1" s="1"/>
  <c r="H188" i="1"/>
  <c r="I188" i="1" s="1"/>
  <c r="H503" i="1"/>
  <c r="I503" i="1" s="1"/>
  <c r="H813" i="1"/>
  <c r="I813" i="1" s="1"/>
  <c r="H842" i="1"/>
  <c r="I842" i="1" s="1"/>
  <c r="H872" i="1"/>
  <c r="I872" i="1" s="1"/>
  <c r="H921" i="1"/>
  <c r="I921" i="1" s="1"/>
  <c r="G764" i="1"/>
  <c r="I764" i="1" s="1"/>
  <c r="H775" i="1"/>
  <c r="I775" i="1" s="1"/>
  <c r="H816" i="1"/>
  <c r="I816" i="1" s="1"/>
  <c r="H249" i="1"/>
  <c r="I249" i="1" s="1"/>
  <c r="G557" i="1"/>
  <c r="I557" i="1" s="1"/>
  <c r="I465" i="1"/>
  <c r="G722" i="1"/>
  <c r="I722" i="1" s="1"/>
  <c r="G273" i="1"/>
  <c r="H273" i="1"/>
  <c r="G246" i="1"/>
  <c r="H246" i="1"/>
  <c r="H468" i="1"/>
  <c r="G468" i="1"/>
  <c r="G643" i="1"/>
  <c r="H643" i="1"/>
  <c r="G636" i="1"/>
  <c r="H636" i="1"/>
  <c r="H698" i="1"/>
  <c r="G698" i="1"/>
  <c r="H747" i="1"/>
  <c r="I747" i="1" s="1"/>
  <c r="H535" i="1"/>
  <c r="G535" i="1"/>
  <c r="G78" i="1"/>
  <c r="H78" i="1"/>
  <c r="H76" i="1"/>
  <c r="G76" i="1"/>
  <c r="H267" i="1"/>
  <c r="G267" i="1"/>
  <c r="I223" i="1"/>
  <c r="H914" i="1"/>
  <c r="G914" i="1"/>
  <c r="G694" i="1"/>
  <c r="H694" i="1"/>
  <c r="H541" i="1"/>
  <c r="G541" i="1"/>
  <c r="G345" i="1"/>
  <c r="H345" i="1"/>
  <c r="G160" i="1"/>
  <c r="H160" i="1"/>
  <c r="H590" i="1"/>
  <c r="G590" i="1"/>
  <c r="G315" i="1"/>
  <c r="H315" i="1"/>
  <c r="H79" i="1"/>
  <c r="I79" i="1" s="1"/>
  <c r="H130" i="1"/>
  <c r="I130" i="1" s="1"/>
  <c r="H289" i="1"/>
  <c r="I289" i="1" s="1"/>
  <c r="H379" i="1"/>
  <c r="I379" i="1" s="1"/>
  <c r="G635" i="1"/>
  <c r="I635" i="1" s="1"/>
  <c r="H808" i="1"/>
  <c r="I808" i="1" s="1"/>
  <c r="G909" i="1"/>
  <c r="I909" i="1" s="1"/>
  <c r="G153" i="1"/>
  <c r="H153" i="1"/>
  <c r="G91" i="1"/>
  <c r="H91" i="1"/>
  <c r="G375" i="1"/>
  <c r="H375" i="1"/>
  <c r="G655" i="1"/>
  <c r="H655" i="1"/>
  <c r="G893" i="1"/>
  <c r="H893" i="1"/>
  <c r="H706" i="1"/>
  <c r="G706" i="1"/>
  <c r="H730" i="1"/>
  <c r="G730" i="1"/>
  <c r="H478" i="1"/>
  <c r="G478" i="1"/>
  <c r="H683" i="1"/>
  <c r="G683" i="1"/>
  <c r="H608" i="1"/>
  <c r="G608" i="1"/>
  <c r="H69" i="1"/>
  <c r="I69" i="1" s="1"/>
  <c r="H82" i="1"/>
  <c r="I82" i="1" s="1"/>
  <c r="H135" i="1"/>
  <c r="I135" i="1" s="1"/>
  <c r="H390" i="1"/>
  <c r="I390" i="1" s="1"/>
  <c r="G596" i="1"/>
  <c r="I596" i="1" s="1"/>
  <c r="H870" i="1"/>
  <c r="I870" i="1" s="1"/>
  <c r="G211" i="1"/>
  <c r="H211" i="1"/>
  <c r="G118" i="1"/>
  <c r="H118" i="1"/>
  <c r="H709" i="1"/>
  <c r="G709" i="1"/>
  <c r="H261" i="1"/>
  <c r="G261" i="1"/>
  <c r="H890" i="1"/>
  <c r="G890" i="1"/>
  <c r="H854" i="1"/>
  <c r="G854" i="1"/>
  <c r="H622" i="1"/>
  <c r="I622" i="1" s="1"/>
  <c r="G132" i="1"/>
  <c r="H132" i="1"/>
  <c r="H136" i="1"/>
  <c r="I136" i="1" s="1"/>
  <c r="G86" i="1"/>
  <c r="I86" i="1" s="1"/>
  <c r="H439" i="1"/>
  <c r="I439" i="1" s="1"/>
  <c r="G511" i="1"/>
  <c r="I511" i="1" s="1"/>
  <c r="H787" i="1"/>
  <c r="I787" i="1" s="1"/>
  <c r="H840" i="1"/>
  <c r="I840" i="1" s="1"/>
  <c r="H832" i="1"/>
  <c r="I832" i="1" s="1"/>
  <c r="G998" i="1"/>
  <c r="I998" i="1" s="1"/>
  <c r="H336" i="1"/>
  <c r="G336" i="1"/>
  <c r="H628" i="1"/>
  <c r="G628" i="1"/>
  <c r="G226" i="1"/>
  <c r="H226" i="1"/>
  <c r="G398" i="1"/>
  <c r="H398" i="1"/>
  <c r="H757" i="1"/>
  <c r="G757" i="1"/>
  <c r="H697" i="1"/>
  <c r="G697" i="1"/>
  <c r="G327" i="1"/>
  <c r="H327" i="1"/>
  <c r="H518" i="1"/>
  <c r="G518" i="1"/>
  <c r="I296" i="1"/>
  <c r="I68" i="1"/>
  <c r="H18" i="1"/>
  <c r="I18" i="1" s="1"/>
  <c r="H54" i="1"/>
  <c r="I54" i="1" s="1"/>
  <c r="H61" i="1"/>
  <c r="I61" i="1" s="1"/>
  <c r="H406" i="1"/>
  <c r="I406" i="1" s="1"/>
  <c r="H420" i="1"/>
  <c r="I420" i="1" s="1"/>
  <c r="H868" i="1"/>
  <c r="I868" i="1" s="1"/>
  <c r="H824" i="1"/>
  <c r="I824" i="1" s="1"/>
  <c r="H779" i="1"/>
  <c r="I779" i="1" s="1"/>
  <c r="G354" i="1"/>
  <c r="H354" i="1"/>
  <c r="H951" i="1"/>
  <c r="G951" i="1"/>
  <c r="G264" i="1"/>
  <c r="H264" i="1"/>
  <c r="H662" i="1"/>
  <c r="G662" i="1"/>
  <c r="H673" i="1"/>
  <c r="G673" i="1"/>
  <c r="H884" i="1"/>
  <c r="G884" i="1"/>
  <c r="H820" i="1"/>
  <c r="I820" i="1" s="1"/>
  <c r="H857" i="1"/>
  <c r="I857" i="1" s="1"/>
  <c r="H822" i="1"/>
  <c r="I822" i="1" s="1"/>
  <c r="G416" i="1"/>
  <c r="H416" i="1"/>
  <c r="H766" i="1"/>
  <c r="G766" i="1"/>
  <c r="H712" i="1"/>
  <c r="G712" i="1"/>
  <c r="G258" i="1"/>
  <c r="H258" i="1"/>
  <c r="G434" i="1"/>
  <c r="H434" i="1"/>
  <c r="H758" i="1"/>
  <c r="G758" i="1"/>
  <c r="G685" i="1"/>
  <c r="H685" i="1"/>
  <c r="H749" i="1"/>
  <c r="G749" i="1"/>
  <c r="H782" i="1"/>
  <c r="G782" i="1"/>
  <c r="H502" i="1"/>
  <c r="G502" i="1"/>
  <c r="G123" i="1"/>
  <c r="H123" i="1"/>
  <c r="H57" i="1"/>
  <c r="I57" i="1" s="1"/>
  <c r="G73" i="1"/>
  <c r="I73" i="1" s="1"/>
  <c r="G93" i="1"/>
  <c r="I93" i="1" s="1"/>
  <c r="H90" i="1"/>
  <c r="I90" i="1" s="1"/>
  <c r="I294" i="1"/>
  <c r="H647" i="1"/>
  <c r="I647" i="1" s="1"/>
  <c r="G151" i="1"/>
  <c r="H151" i="1"/>
  <c r="G625" i="1"/>
  <c r="H625" i="1"/>
  <c r="H715" i="1"/>
  <c r="G715" i="1"/>
  <c r="H942" i="1"/>
  <c r="G942" i="1"/>
  <c r="G187" i="1"/>
  <c r="H187" i="1"/>
  <c r="I293" i="1"/>
  <c r="G499" i="1"/>
  <c r="I499" i="1" s="1"/>
  <c r="H911" i="1"/>
  <c r="I911" i="1" s="1"/>
  <c r="H932" i="1"/>
  <c r="I932" i="1" s="1"/>
  <c r="H851" i="1"/>
  <c r="I851" i="1" s="1"/>
  <c r="H480" i="1"/>
  <c r="G480" i="1"/>
  <c r="H689" i="1"/>
  <c r="G689" i="1"/>
  <c r="G282" i="1"/>
  <c r="H282" i="1"/>
  <c r="H489" i="1"/>
  <c r="G489" i="1"/>
  <c r="G761" i="1"/>
  <c r="I761" i="1" s="1"/>
  <c r="G965" i="1"/>
  <c r="I965" i="1" s="1"/>
  <c r="G291" i="1"/>
  <c r="H291" i="1"/>
  <c r="H987" i="1"/>
  <c r="G987" i="1"/>
  <c r="H996" i="1"/>
  <c r="G996" i="1"/>
  <c r="H459" i="1"/>
  <c r="G459" i="1"/>
  <c r="H469" i="1"/>
  <c r="G469" i="1"/>
  <c r="G497" i="1"/>
  <c r="H497" i="1"/>
  <c r="G843" i="1"/>
  <c r="H843" i="1"/>
  <c r="H164" i="1"/>
  <c r="G164" i="1"/>
  <c r="G177" i="1"/>
  <c r="H177" i="1"/>
  <c r="G243" i="1"/>
  <c r="H243" i="1"/>
  <c r="I346" i="1"/>
  <c r="G559" i="1"/>
  <c r="H559" i="1"/>
  <c r="G537" i="1"/>
  <c r="H537" i="1"/>
  <c r="G619" i="1"/>
  <c r="H619" i="1"/>
  <c r="H496" i="1"/>
  <c r="G496" i="1"/>
  <c r="G553" i="1"/>
  <c r="H553" i="1"/>
  <c r="G516" i="1"/>
  <c r="H516" i="1"/>
  <c r="G609" i="1"/>
  <c r="H609" i="1"/>
  <c r="G616" i="1"/>
  <c r="H616" i="1"/>
  <c r="H667" i="1"/>
  <c r="G667" i="1"/>
  <c r="G684" i="1"/>
  <c r="H684" i="1"/>
  <c r="G856" i="1"/>
  <c r="H856" i="1"/>
  <c r="G1000" i="1"/>
  <c r="H1000" i="1"/>
  <c r="G958" i="1"/>
  <c r="H958" i="1"/>
  <c r="H990" i="1"/>
  <c r="G990" i="1"/>
  <c r="G550" i="1"/>
  <c r="H550" i="1"/>
  <c r="G600" i="1"/>
  <c r="H600" i="1"/>
  <c r="G991" i="1"/>
  <c r="H991" i="1"/>
  <c r="G949" i="1"/>
  <c r="H949" i="1"/>
  <c r="G168" i="1"/>
  <c r="H168" i="1"/>
  <c r="H222" i="1"/>
  <c r="G222" i="1"/>
  <c r="I328" i="1"/>
  <c r="I301" i="1"/>
  <c r="G396" i="1"/>
  <c r="H396" i="1"/>
  <c r="G385" i="1"/>
  <c r="H385" i="1"/>
  <c r="G568" i="1"/>
  <c r="H568" i="1"/>
  <c r="G543" i="1"/>
  <c r="H543" i="1"/>
  <c r="G549" i="1"/>
  <c r="H549" i="1"/>
  <c r="I314" i="1"/>
  <c r="G522" i="1"/>
  <c r="H522" i="1"/>
  <c r="G618" i="1"/>
  <c r="H618" i="1"/>
  <c r="G588" i="1"/>
  <c r="H588" i="1"/>
  <c r="G648" i="1"/>
  <c r="H648" i="1"/>
  <c r="I632" i="1"/>
  <c r="G693" i="1"/>
  <c r="H693" i="1"/>
  <c r="G649" i="1"/>
  <c r="H649" i="1"/>
  <c r="G967" i="1"/>
  <c r="H967" i="1"/>
  <c r="G943" i="1"/>
  <c r="H943" i="1"/>
  <c r="G126" i="1"/>
  <c r="H126" i="1"/>
  <c r="G180" i="1"/>
  <c r="H180" i="1"/>
  <c r="H213" i="1"/>
  <c r="G213" i="1"/>
  <c r="H475" i="1"/>
  <c r="G475" i="1"/>
  <c r="H448" i="1"/>
  <c r="G448" i="1"/>
  <c r="G577" i="1"/>
  <c r="H577" i="1"/>
  <c r="G547" i="1"/>
  <c r="H547" i="1"/>
  <c r="G558" i="1"/>
  <c r="H558" i="1"/>
  <c r="G562" i="1"/>
  <c r="H562" i="1"/>
  <c r="G528" i="1"/>
  <c r="H528" i="1"/>
  <c r="G645" i="1"/>
  <c r="H645" i="1"/>
  <c r="G598" i="1"/>
  <c r="H598" i="1"/>
  <c r="G661" i="1"/>
  <c r="H661" i="1"/>
  <c r="H682" i="1"/>
  <c r="G682" i="1"/>
  <c r="G702" i="1"/>
  <c r="H702" i="1"/>
  <c r="G658" i="1"/>
  <c r="H658" i="1"/>
  <c r="G888" i="1"/>
  <c r="H888" i="1"/>
  <c r="G976" i="1"/>
  <c r="H976" i="1"/>
  <c r="G952" i="1"/>
  <c r="H952" i="1"/>
  <c r="H216" i="1"/>
  <c r="G216" i="1"/>
  <c r="I349" i="1"/>
  <c r="I191" i="1"/>
  <c r="H401" i="1"/>
  <c r="G401" i="1"/>
  <c r="G586" i="1"/>
  <c r="H586" i="1"/>
  <c r="G567" i="1"/>
  <c r="H567" i="1"/>
  <c r="H507" i="1"/>
  <c r="G507" i="1"/>
  <c r="G571" i="1"/>
  <c r="H571" i="1"/>
  <c r="G534" i="1"/>
  <c r="H534" i="1"/>
  <c r="G660" i="1"/>
  <c r="H660" i="1"/>
  <c r="G687" i="1"/>
  <c r="H687" i="1"/>
  <c r="G630" i="1"/>
  <c r="H630" i="1"/>
  <c r="H691" i="1"/>
  <c r="G691" i="1"/>
  <c r="G690" i="1"/>
  <c r="H690" i="1"/>
  <c r="G985" i="1"/>
  <c r="H985" i="1"/>
  <c r="G826" i="1"/>
  <c r="H826" i="1"/>
  <c r="G961" i="1"/>
  <c r="H961" i="1"/>
  <c r="G610" i="1"/>
  <c r="H610" i="1"/>
  <c r="G606" i="1"/>
  <c r="H606" i="1"/>
  <c r="G156" i="1"/>
  <c r="H156" i="1"/>
  <c r="G409" i="1"/>
  <c r="H409" i="1"/>
  <c r="H472" i="1"/>
  <c r="G472" i="1"/>
  <c r="H457" i="1"/>
  <c r="G457" i="1"/>
  <c r="G595" i="1"/>
  <c r="H595" i="1"/>
  <c r="G552" i="1"/>
  <c r="H552" i="1"/>
  <c r="G556" i="1"/>
  <c r="H556" i="1"/>
  <c r="G576" i="1"/>
  <c r="H576" i="1"/>
  <c r="G540" i="1"/>
  <c r="H540" i="1"/>
  <c r="G664" i="1"/>
  <c r="H664" i="1"/>
  <c r="G696" i="1"/>
  <c r="H696" i="1"/>
  <c r="G711" i="1"/>
  <c r="H711" i="1"/>
  <c r="H700" i="1"/>
  <c r="G700" i="1"/>
  <c r="G879" i="1"/>
  <c r="H879" i="1"/>
  <c r="G994" i="1"/>
  <c r="H994" i="1"/>
  <c r="G928" i="1"/>
  <c r="H928" i="1"/>
  <c r="G970" i="1"/>
  <c r="H970" i="1"/>
  <c r="G910" i="1"/>
  <c r="H910" i="1"/>
  <c r="G117" i="1"/>
  <c r="H117" i="1"/>
  <c r="G245" i="1"/>
  <c r="H245" i="1"/>
  <c r="G228" i="1"/>
  <c r="H228" i="1"/>
  <c r="H451" i="1"/>
  <c r="G451" i="1"/>
  <c r="G359" i="1"/>
  <c r="H359" i="1"/>
  <c r="G604" i="1"/>
  <c r="H604" i="1"/>
  <c r="G561" i="1"/>
  <c r="H561" i="1"/>
  <c r="G585" i="1"/>
  <c r="H585" i="1"/>
  <c r="G546" i="1"/>
  <c r="H546" i="1"/>
  <c r="G639" i="1"/>
  <c r="H639" i="1"/>
  <c r="G705" i="1"/>
  <c r="H705" i="1"/>
  <c r="G657" i="1"/>
  <c r="H657" i="1"/>
  <c r="G720" i="1"/>
  <c r="H720" i="1"/>
  <c r="G726" i="1"/>
  <c r="H726" i="1"/>
  <c r="G708" i="1"/>
  <c r="H708" i="1"/>
  <c r="G906" i="1"/>
  <c r="H906" i="1"/>
  <c r="G891" i="1"/>
  <c r="H891" i="1"/>
  <c r="G979" i="1"/>
  <c r="H979" i="1"/>
  <c r="G169" i="1"/>
  <c r="H169" i="1"/>
  <c r="G479" i="1"/>
  <c r="H479" i="1"/>
  <c r="G6" i="1"/>
  <c r="I6" i="1" s="1"/>
  <c r="G150" i="1"/>
  <c r="H150" i="1"/>
  <c r="G201" i="1"/>
  <c r="H201" i="1"/>
  <c r="G192" i="1"/>
  <c r="H192" i="1"/>
  <c r="G218" i="1"/>
  <c r="H218" i="1"/>
  <c r="H460" i="1"/>
  <c r="G460" i="1"/>
  <c r="G613" i="1"/>
  <c r="H613" i="1"/>
  <c r="G570" i="1"/>
  <c r="H570" i="1"/>
  <c r="G565" i="1"/>
  <c r="H565" i="1"/>
  <c r="G594" i="1"/>
  <c r="H594" i="1"/>
  <c r="G555" i="1"/>
  <c r="H555" i="1"/>
  <c r="G723" i="1"/>
  <c r="H723" i="1"/>
  <c r="G678" i="1"/>
  <c r="H678" i="1"/>
  <c r="G729" i="1"/>
  <c r="H729" i="1"/>
  <c r="G753" i="1"/>
  <c r="H753" i="1"/>
  <c r="H718" i="1"/>
  <c r="G718" i="1"/>
  <c r="G946" i="1"/>
  <c r="H946" i="1"/>
  <c r="G988" i="1"/>
  <c r="H988" i="1"/>
  <c r="G531" i="1"/>
  <c r="H531" i="1"/>
  <c r="G663" i="1"/>
  <c r="H663" i="1"/>
  <c r="G183" i="1"/>
  <c r="H183" i="1"/>
  <c r="H155" i="1"/>
  <c r="G155" i="1"/>
  <c r="G207" i="1"/>
  <c r="H207" i="1"/>
  <c r="G377" i="1"/>
  <c r="H377" i="1"/>
  <c r="G627" i="1"/>
  <c r="H627" i="1"/>
  <c r="H505" i="1"/>
  <c r="G505" i="1"/>
  <c r="G574" i="1"/>
  <c r="H574" i="1"/>
  <c r="G506" i="1"/>
  <c r="H506" i="1"/>
  <c r="G603" i="1"/>
  <c r="H603" i="1"/>
  <c r="G564" i="1"/>
  <c r="H564" i="1"/>
  <c r="G672" i="1"/>
  <c r="H672" i="1"/>
  <c r="G732" i="1"/>
  <c r="H732" i="1"/>
  <c r="G714" i="1"/>
  <c r="H714" i="1"/>
  <c r="G756" i="1"/>
  <c r="H756" i="1"/>
  <c r="G955" i="1"/>
  <c r="H955" i="1"/>
  <c r="G915" i="1"/>
  <c r="H915" i="1"/>
  <c r="G892" i="1"/>
  <c r="H892" i="1"/>
  <c r="G997" i="1"/>
  <c r="H997" i="1"/>
  <c r="H981" i="1"/>
  <c r="G981" i="1"/>
  <c r="G219" i="1"/>
  <c r="H219" i="1"/>
  <c r="H89" i="1"/>
  <c r="G89" i="1"/>
  <c r="G488" i="1"/>
  <c r="H488" i="1"/>
  <c r="G583" i="1"/>
  <c r="H583" i="1"/>
  <c r="G612" i="1"/>
  <c r="H612" i="1"/>
  <c r="G573" i="1"/>
  <c r="H573" i="1"/>
  <c r="G741" i="1"/>
  <c r="H741" i="1"/>
  <c r="G762" i="1"/>
  <c r="H762" i="1"/>
  <c r="G717" i="1"/>
  <c r="H717" i="1"/>
  <c r="G964" i="1"/>
  <c r="H964" i="1"/>
  <c r="G927" i="1"/>
  <c r="H927" i="1"/>
  <c r="H963" i="1"/>
  <c r="G963" i="1"/>
  <c r="G204" i="1"/>
  <c r="H204" i="1"/>
  <c r="G195" i="1"/>
  <c r="H195" i="1"/>
  <c r="G237" i="1"/>
  <c r="H237" i="1"/>
  <c r="G266" i="1"/>
  <c r="H266" i="1"/>
  <c r="H487" i="1"/>
  <c r="G487" i="1"/>
  <c r="G519" i="1"/>
  <c r="H519" i="1"/>
  <c r="G592" i="1"/>
  <c r="H592" i="1"/>
  <c r="G621" i="1"/>
  <c r="H621" i="1"/>
  <c r="G582" i="1"/>
  <c r="H582" i="1"/>
  <c r="G579" i="1"/>
  <c r="H579" i="1"/>
  <c r="H727" i="1"/>
  <c r="G727" i="1"/>
  <c r="G699" i="1"/>
  <c r="H699" i="1"/>
  <c r="G790" i="1"/>
  <c r="H790" i="1"/>
  <c r="G973" i="1"/>
  <c r="H973" i="1"/>
  <c r="H972" i="1"/>
  <c r="G972" i="1"/>
  <c r="H945" i="1"/>
  <c r="G945" i="1"/>
  <c r="H186" i="1"/>
  <c r="G186" i="1"/>
  <c r="G240" i="1"/>
  <c r="H240" i="1"/>
  <c r="G231" i="1"/>
  <c r="H231" i="1"/>
  <c r="G225" i="1"/>
  <c r="H225" i="1"/>
  <c r="G525" i="1"/>
  <c r="H525" i="1"/>
  <c r="G601" i="1"/>
  <c r="H601" i="1"/>
  <c r="G633" i="1"/>
  <c r="H633" i="1"/>
  <c r="G591" i="1"/>
  <c r="H591" i="1"/>
  <c r="G589" i="1"/>
  <c r="H589" i="1"/>
  <c r="G669" i="1"/>
  <c r="H669" i="1"/>
  <c r="G771" i="1"/>
  <c r="H771" i="1"/>
  <c r="G982" i="1"/>
  <c r="H982" i="1"/>
  <c r="G940" i="1"/>
  <c r="H940" i="1"/>
  <c r="H999" i="1"/>
  <c r="G999" i="1"/>
  <c r="H954" i="1"/>
  <c r="G954" i="1"/>
  <c r="G8" i="1"/>
  <c r="I8" i="1" s="1"/>
  <c r="G3" i="1"/>
  <c r="H3" i="1"/>
  <c r="G7" i="1"/>
  <c r="H7" i="1"/>
  <c r="G2" i="1"/>
  <c r="H2" i="1"/>
  <c r="G4" i="1"/>
  <c r="I4" i="1" s="1"/>
  <c r="G9" i="1"/>
  <c r="I9" i="1" s="1"/>
  <c r="G5" i="1"/>
  <c r="I5" i="1" s="1"/>
  <c r="G10" i="1"/>
  <c r="I10" i="1" s="1"/>
  <c r="I782" i="1" l="1"/>
  <c r="I213" i="1"/>
  <c r="I818" i="1"/>
  <c r="I712" i="1"/>
  <c r="I673" i="1"/>
  <c r="I914" i="1"/>
  <c r="I488" i="1"/>
  <c r="I625" i="1"/>
  <c r="I762" i="1"/>
  <c r="I282" i="1"/>
  <c r="I487" i="1"/>
  <c r="I648" i="1"/>
  <c r="I375" i="1"/>
  <c r="I682" i="1"/>
  <c r="I716" i="1"/>
  <c r="I150" i="1"/>
  <c r="I708" i="1"/>
  <c r="I981" i="1"/>
  <c r="I155" i="1"/>
  <c r="I678" i="1"/>
  <c r="I613" i="1"/>
  <c r="I951" i="1"/>
  <c r="I706" i="1"/>
  <c r="I697" i="1"/>
  <c r="I478" i="1"/>
  <c r="I195" i="1"/>
  <c r="I537" i="1"/>
  <c r="I345" i="1"/>
  <c r="I694" i="1"/>
  <c r="I78" i="1"/>
  <c r="I149" i="1"/>
  <c r="I826" i="1"/>
  <c r="I423" i="1"/>
  <c r="I639" i="1"/>
  <c r="I480" i="1"/>
  <c r="I273" i="1"/>
  <c r="I160" i="1"/>
  <c r="I949" i="1"/>
  <c r="I856" i="1"/>
  <c r="I892" i="1"/>
  <c r="I218" i="1"/>
  <c r="I169" i="1"/>
  <c r="I451" i="1"/>
  <c r="I910" i="1"/>
  <c r="I711" i="1"/>
  <c r="I552" i="1"/>
  <c r="I606" i="1"/>
  <c r="I976" i="1"/>
  <c r="I598" i="1"/>
  <c r="I577" i="1"/>
  <c r="I943" i="1"/>
  <c r="I649" i="1"/>
  <c r="I893" i="1"/>
  <c r="I721" i="1"/>
  <c r="I940" i="1"/>
  <c r="I291" i="1"/>
  <c r="I187" i="1"/>
  <c r="I685" i="1"/>
  <c r="I416" i="1"/>
  <c r="I398" i="1"/>
  <c r="I655" i="1"/>
  <c r="I573" i="1"/>
  <c r="I669" i="1"/>
  <c r="I969" i="1"/>
  <c r="I633" i="1"/>
  <c r="I672" i="1"/>
  <c r="I699" i="1"/>
  <c r="I590" i="1"/>
  <c r="I267" i="1"/>
  <c r="I303" i="1"/>
  <c r="I954" i="1"/>
  <c r="I667" i="1"/>
  <c r="I543" i="1"/>
  <c r="I226" i="1"/>
  <c r="I726" i="1"/>
  <c r="I690" i="1"/>
  <c r="I660" i="1"/>
  <c r="I586" i="1"/>
  <c r="I588" i="1"/>
  <c r="I568" i="1"/>
  <c r="I434" i="1"/>
  <c r="I327" i="1"/>
  <c r="I91" i="1"/>
  <c r="I643" i="1"/>
  <c r="I741" i="1"/>
  <c r="I723" i="1"/>
  <c r="I502" i="1"/>
  <c r="I884" i="1"/>
  <c r="I354" i="1"/>
  <c r="I336" i="1"/>
  <c r="I730" i="1"/>
  <c r="I315" i="1"/>
  <c r="I468" i="1"/>
  <c r="I627" i="1"/>
  <c r="I689" i="1"/>
  <c r="I683" i="1"/>
  <c r="I978" i="1"/>
  <c r="I507" i="1"/>
  <c r="I945" i="1"/>
  <c r="I727" i="1"/>
  <c r="I448" i="1"/>
  <c r="I222" i="1"/>
  <c r="I996" i="1"/>
  <c r="I258" i="1"/>
  <c r="I709" i="1"/>
  <c r="I608" i="1"/>
  <c r="I153" i="1"/>
  <c r="I541" i="1"/>
  <c r="I246" i="1"/>
  <c r="I592" i="1"/>
  <c r="I266" i="1"/>
  <c r="I955" i="1"/>
  <c r="I603" i="1"/>
  <c r="I729" i="1"/>
  <c r="I928" i="1"/>
  <c r="I664" i="1"/>
  <c r="I687" i="1"/>
  <c r="I658" i="1"/>
  <c r="I528" i="1"/>
  <c r="I168" i="1"/>
  <c r="I600" i="1"/>
  <c r="I684" i="1"/>
  <c r="I496" i="1"/>
  <c r="I987" i="1"/>
  <c r="I151" i="1"/>
  <c r="I749" i="1"/>
  <c r="I766" i="1"/>
  <c r="I662" i="1"/>
  <c r="I757" i="1"/>
  <c r="I132" i="1"/>
  <c r="I118" i="1"/>
  <c r="I76" i="1"/>
  <c r="I519" i="1"/>
  <c r="I237" i="1"/>
  <c r="I756" i="1"/>
  <c r="I506" i="1"/>
  <c r="I117" i="1"/>
  <c r="I994" i="1"/>
  <c r="I540" i="1"/>
  <c r="I854" i="1"/>
  <c r="I211" i="1"/>
  <c r="I698" i="1"/>
  <c r="I942" i="1"/>
  <c r="I123" i="1"/>
  <c r="I758" i="1"/>
  <c r="I264" i="1"/>
  <c r="I518" i="1"/>
  <c r="I890" i="1"/>
  <c r="I535" i="1"/>
  <c r="I636" i="1"/>
  <c r="I790" i="1"/>
  <c r="I964" i="1"/>
  <c r="I997" i="1"/>
  <c r="I732" i="1"/>
  <c r="I183" i="1"/>
  <c r="I946" i="1"/>
  <c r="I479" i="1"/>
  <c r="I906" i="1"/>
  <c r="I546" i="1"/>
  <c r="I359" i="1"/>
  <c r="I228" i="1"/>
  <c r="I556" i="1"/>
  <c r="I156" i="1"/>
  <c r="I985" i="1"/>
  <c r="I952" i="1"/>
  <c r="I661" i="1"/>
  <c r="I547" i="1"/>
  <c r="I126" i="1"/>
  <c r="I1000" i="1"/>
  <c r="I459" i="1"/>
  <c r="I628" i="1"/>
  <c r="I591" i="1"/>
  <c r="I489" i="1"/>
  <c r="I715" i="1"/>
  <c r="I261" i="1"/>
  <c r="I601" i="1"/>
  <c r="I582" i="1"/>
  <c r="I963" i="1"/>
  <c r="I718" i="1"/>
  <c r="I555" i="1"/>
  <c r="I720" i="1"/>
  <c r="I691" i="1"/>
  <c r="I534" i="1"/>
  <c r="I401" i="1"/>
  <c r="I216" i="1"/>
  <c r="I618" i="1"/>
  <c r="I609" i="1"/>
  <c r="I564" i="1"/>
  <c r="I753" i="1"/>
  <c r="I979" i="1"/>
  <c r="I970" i="1"/>
  <c r="I696" i="1"/>
  <c r="I595" i="1"/>
  <c r="I610" i="1"/>
  <c r="I630" i="1"/>
  <c r="I888" i="1"/>
  <c r="I645" i="1"/>
  <c r="I967" i="1"/>
  <c r="I693" i="1"/>
  <c r="I991" i="1"/>
  <c r="I958" i="1"/>
  <c r="I243" i="1"/>
  <c r="I204" i="1"/>
  <c r="I571" i="1"/>
  <c r="I219" i="1"/>
  <c r="I915" i="1"/>
  <c r="I377" i="1"/>
  <c r="I585" i="1"/>
  <c r="I589" i="1"/>
  <c r="I225" i="1"/>
  <c r="I972" i="1"/>
  <c r="I927" i="1"/>
  <c r="I612" i="1"/>
  <c r="I531" i="1"/>
  <c r="I565" i="1"/>
  <c r="I192" i="1"/>
  <c r="I657" i="1"/>
  <c r="I457" i="1"/>
  <c r="I475" i="1"/>
  <c r="I396" i="1"/>
  <c r="I553" i="1"/>
  <c r="I385" i="1"/>
  <c r="I621" i="1"/>
  <c r="I245" i="1"/>
  <c r="I559" i="1"/>
  <c r="I999" i="1"/>
  <c r="I982" i="1"/>
  <c r="I231" i="1"/>
  <c r="I717" i="1"/>
  <c r="I583" i="1"/>
  <c r="I207" i="1"/>
  <c r="I570" i="1"/>
  <c r="I201" i="1"/>
  <c r="I705" i="1"/>
  <c r="I561" i="1"/>
  <c r="I472" i="1"/>
  <c r="I961" i="1"/>
  <c r="I549" i="1"/>
  <c r="I843" i="1"/>
  <c r="I525" i="1"/>
  <c r="I567" i="1"/>
  <c r="I702" i="1"/>
  <c r="I562" i="1"/>
  <c r="I550" i="1"/>
  <c r="I177" i="1"/>
  <c r="I516" i="1"/>
  <c r="I973" i="1"/>
  <c r="I619" i="1"/>
  <c r="I497" i="1"/>
  <c r="I663" i="1"/>
  <c r="I522" i="1"/>
  <c r="I240" i="1"/>
  <c r="I579" i="1"/>
  <c r="I771" i="1"/>
  <c r="I89" i="1"/>
  <c r="I714" i="1"/>
  <c r="I574" i="1"/>
  <c r="I988" i="1"/>
  <c r="I460" i="1"/>
  <c r="I891" i="1"/>
  <c r="I604" i="1"/>
  <c r="I879" i="1"/>
  <c r="I576" i="1"/>
  <c r="I409" i="1"/>
  <c r="I558" i="1"/>
  <c r="I180" i="1"/>
  <c r="I990" i="1"/>
  <c r="I616" i="1"/>
  <c r="I469" i="1"/>
  <c r="I594" i="1"/>
  <c r="I186" i="1"/>
  <c r="I505" i="1"/>
  <c r="I700" i="1"/>
  <c r="I164" i="1"/>
  <c r="I7" i="1"/>
  <c r="I3" i="1"/>
  <c r="I2" i="1"/>
  <c r="K8" i="1" l="1"/>
  <c r="K20" i="1"/>
  <c r="K32" i="1"/>
  <c r="K44" i="1"/>
  <c r="K56" i="1"/>
  <c r="K68" i="1"/>
  <c r="K80" i="1"/>
  <c r="K92" i="1"/>
  <c r="K104" i="1"/>
  <c r="K116" i="1"/>
  <c r="K128" i="1"/>
  <c r="K140" i="1"/>
  <c r="K152" i="1"/>
  <c r="K164" i="1"/>
  <c r="K176" i="1"/>
  <c r="K188" i="1"/>
  <c r="K200" i="1"/>
  <c r="K212" i="1"/>
  <c r="K224" i="1"/>
  <c r="K236" i="1"/>
  <c r="K248" i="1"/>
  <c r="K260" i="1"/>
  <c r="K272" i="1"/>
  <c r="K284" i="1"/>
  <c r="K296" i="1"/>
  <c r="K308" i="1"/>
  <c r="K320" i="1"/>
  <c r="K332" i="1"/>
  <c r="K344" i="1"/>
  <c r="K356" i="1"/>
  <c r="K368" i="1"/>
  <c r="K380" i="1"/>
  <c r="K392" i="1"/>
  <c r="K404" i="1"/>
  <c r="K416" i="1"/>
  <c r="K428" i="1"/>
  <c r="K440" i="1"/>
  <c r="K452" i="1"/>
  <c r="K464" i="1"/>
  <c r="K476" i="1"/>
  <c r="K488" i="1"/>
  <c r="K500" i="1"/>
  <c r="K512" i="1"/>
  <c r="K524" i="1"/>
  <c r="K536" i="1"/>
  <c r="K548" i="1"/>
  <c r="K560" i="1"/>
  <c r="K572" i="1"/>
  <c r="K584" i="1"/>
  <c r="K596" i="1"/>
  <c r="K608" i="1"/>
  <c r="K620" i="1"/>
  <c r="K632" i="1"/>
  <c r="K644" i="1"/>
  <c r="K656" i="1"/>
  <c r="K668" i="1"/>
  <c r="K680" i="1"/>
  <c r="K692" i="1"/>
  <c r="K704" i="1"/>
  <c r="K716" i="1"/>
  <c r="K728" i="1"/>
  <c r="K740" i="1"/>
  <c r="K752" i="1"/>
  <c r="K764" i="1"/>
  <c r="K776" i="1"/>
  <c r="K788" i="1"/>
  <c r="K800" i="1"/>
  <c r="K812" i="1"/>
  <c r="K824" i="1"/>
  <c r="K836" i="1"/>
  <c r="K848" i="1"/>
  <c r="K860" i="1"/>
  <c r="K872" i="1"/>
  <c r="K884" i="1"/>
  <c r="K896" i="1"/>
  <c r="K908" i="1"/>
  <c r="K920" i="1"/>
  <c r="K932" i="1"/>
  <c r="K944" i="1"/>
  <c r="K956" i="1"/>
  <c r="K968" i="1"/>
  <c r="K980" i="1"/>
  <c r="K992" i="1"/>
  <c r="K9" i="1"/>
  <c r="K21" i="1"/>
  <c r="K33" i="1"/>
  <c r="K45" i="1"/>
  <c r="K57" i="1"/>
  <c r="K69" i="1"/>
  <c r="K81" i="1"/>
  <c r="K93" i="1"/>
  <c r="K105" i="1"/>
  <c r="K117" i="1"/>
  <c r="K129" i="1"/>
  <c r="K141" i="1"/>
  <c r="K153" i="1"/>
  <c r="K165" i="1"/>
  <c r="K177" i="1"/>
  <c r="K189" i="1"/>
  <c r="K201" i="1"/>
  <c r="K213" i="1"/>
  <c r="K225" i="1"/>
  <c r="K237" i="1"/>
  <c r="K249" i="1"/>
  <c r="K261" i="1"/>
  <c r="K273" i="1"/>
  <c r="K285" i="1"/>
  <c r="K297" i="1"/>
  <c r="K309" i="1"/>
  <c r="K321" i="1"/>
  <c r="K333" i="1"/>
  <c r="K345" i="1"/>
  <c r="K357" i="1"/>
  <c r="K369" i="1"/>
  <c r="K381" i="1"/>
  <c r="K393" i="1"/>
  <c r="K405" i="1"/>
  <c r="K417" i="1"/>
  <c r="K429" i="1"/>
  <c r="K441" i="1"/>
  <c r="K453" i="1"/>
  <c r="K465" i="1"/>
  <c r="K477" i="1"/>
  <c r="K489" i="1"/>
  <c r="K501" i="1"/>
  <c r="K513" i="1"/>
  <c r="K525" i="1"/>
  <c r="K537" i="1"/>
  <c r="K549" i="1"/>
  <c r="K561" i="1"/>
  <c r="K573" i="1"/>
  <c r="K585" i="1"/>
  <c r="K597" i="1"/>
  <c r="K609" i="1"/>
  <c r="K621" i="1"/>
  <c r="K633" i="1"/>
  <c r="K645" i="1"/>
  <c r="K657" i="1"/>
  <c r="K669" i="1"/>
  <c r="K681" i="1"/>
  <c r="K693" i="1"/>
  <c r="K705" i="1"/>
  <c r="K717" i="1"/>
  <c r="K729" i="1"/>
  <c r="K741" i="1"/>
  <c r="K753" i="1"/>
  <c r="K765" i="1"/>
  <c r="K777" i="1"/>
  <c r="K789" i="1"/>
  <c r="K801" i="1"/>
  <c r="K813" i="1"/>
  <c r="K825" i="1"/>
  <c r="K837" i="1"/>
  <c r="K849" i="1"/>
  <c r="K861" i="1"/>
  <c r="K873" i="1"/>
  <c r="K885" i="1"/>
  <c r="K897" i="1"/>
  <c r="K909" i="1"/>
  <c r="K921" i="1"/>
  <c r="K933" i="1"/>
  <c r="K945" i="1"/>
  <c r="K957" i="1"/>
  <c r="K969" i="1"/>
  <c r="K981" i="1"/>
  <c r="K993" i="1"/>
  <c r="K10" i="1"/>
  <c r="K22" i="1"/>
  <c r="K34" i="1"/>
  <c r="K46" i="1"/>
  <c r="K58" i="1"/>
  <c r="K70" i="1"/>
  <c r="K82" i="1"/>
  <c r="K94" i="1"/>
  <c r="K106" i="1"/>
  <c r="K118" i="1"/>
  <c r="K130" i="1"/>
  <c r="K142" i="1"/>
  <c r="K154" i="1"/>
  <c r="K166" i="1"/>
  <c r="K178" i="1"/>
  <c r="K190" i="1"/>
  <c r="K202" i="1"/>
  <c r="K214" i="1"/>
  <c r="K226" i="1"/>
  <c r="K238" i="1"/>
  <c r="K250" i="1"/>
  <c r="K262" i="1"/>
  <c r="K274" i="1"/>
  <c r="K286" i="1"/>
  <c r="K298" i="1"/>
  <c r="K310" i="1"/>
  <c r="K322" i="1"/>
  <c r="K334" i="1"/>
  <c r="K346" i="1"/>
  <c r="K358" i="1"/>
  <c r="K370" i="1"/>
  <c r="K382" i="1"/>
  <c r="K394" i="1"/>
  <c r="K406" i="1"/>
  <c r="K418" i="1"/>
  <c r="K430" i="1"/>
  <c r="K442" i="1"/>
  <c r="K454" i="1"/>
  <c r="K466" i="1"/>
  <c r="K478" i="1"/>
  <c r="K490" i="1"/>
  <c r="K502" i="1"/>
  <c r="K514" i="1"/>
  <c r="K526" i="1"/>
  <c r="K538" i="1"/>
  <c r="K550" i="1"/>
  <c r="K562" i="1"/>
  <c r="K574" i="1"/>
  <c r="K586" i="1"/>
  <c r="K598" i="1"/>
  <c r="K610" i="1"/>
  <c r="K622" i="1"/>
  <c r="K634" i="1"/>
  <c r="K646" i="1"/>
  <c r="K658" i="1"/>
  <c r="K670" i="1"/>
  <c r="K682" i="1"/>
  <c r="K694" i="1"/>
  <c r="K706" i="1"/>
  <c r="K718" i="1"/>
  <c r="K730" i="1"/>
  <c r="K742" i="1"/>
  <c r="K754" i="1"/>
  <c r="K766" i="1"/>
  <c r="K778" i="1"/>
  <c r="K790" i="1"/>
  <c r="K802" i="1"/>
  <c r="K814" i="1"/>
  <c r="K826" i="1"/>
  <c r="K838" i="1"/>
  <c r="K850" i="1"/>
  <c r="K862" i="1"/>
  <c r="K874" i="1"/>
  <c r="K886" i="1"/>
  <c r="K898" i="1"/>
  <c r="K910" i="1"/>
  <c r="K922" i="1"/>
  <c r="K934" i="1"/>
  <c r="K946" i="1"/>
  <c r="K958" i="1"/>
  <c r="K970" i="1"/>
  <c r="K982" i="1"/>
  <c r="K994" i="1"/>
  <c r="K11" i="1"/>
  <c r="K23" i="1"/>
  <c r="K35" i="1"/>
  <c r="K47" i="1"/>
  <c r="K59" i="1"/>
  <c r="K71" i="1"/>
  <c r="K83" i="1"/>
  <c r="K95" i="1"/>
  <c r="K107" i="1"/>
  <c r="K119" i="1"/>
  <c r="K131" i="1"/>
  <c r="K143" i="1"/>
  <c r="K155" i="1"/>
  <c r="K167" i="1"/>
  <c r="K179" i="1"/>
  <c r="K191" i="1"/>
  <c r="K203" i="1"/>
  <c r="K215" i="1"/>
  <c r="K227" i="1"/>
  <c r="K239" i="1"/>
  <c r="K251" i="1"/>
  <c r="K263" i="1"/>
  <c r="K275" i="1"/>
  <c r="K287" i="1"/>
  <c r="K299" i="1"/>
  <c r="K311" i="1"/>
  <c r="K323" i="1"/>
  <c r="K335" i="1"/>
  <c r="K347" i="1"/>
  <c r="K359" i="1"/>
  <c r="K371" i="1"/>
  <c r="K383" i="1"/>
  <c r="K395" i="1"/>
  <c r="K407" i="1"/>
  <c r="K419" i="1"/>
  <c r="K431" i="1"/>
  <c r="K443" i="1"/>
  <c r="K455" i="1"/>
  <c r="K467" i="1"/>
  <c r="K479" i="1"/>
  <c r="K491" i="1"/>
  <c r="K503" i="1"/>
  <c r="K515" i="1"/>
  <c r="K527" i="1"/>
  <c r="K539" i="1"/>
  <c r="K551" i="1"/>
  <c r="K563" i="1"/>
  <c r="K575" i="1"/>
  <c r="K587" i="1"/>
  <c r="K599" i="1"/>
  <c r="K611" i="1"/>
  <c r="K623" i="1"/>
  <c r="K635" i="1"/>
  <c r="K647" i="1"/>
  <c r="K659" i="1"/>
  <c r="K671" i="1"/>
  <c r="K683" i="1"/>
  <c r="K695" i="1"/>
  <c r="K707" i="1"/>
  <c r="K719" i="1"/>
  <c r="K731" i="1"/>
  <c r="K743" i="1"/>
  <c r="K755" i="1"/>
  <c r="K767" i="1"/>
  <c r="K779" i="1"/>
  <c r="K791" i="1"/>
  <c r="K803" i="1"/>
  <c r="K815" i="1"/>
  <c r="K827" i="1"/>
  <c r="K839" i="1"/>
  <c r="K851" i="1"/>
  <c r="K863" i="1"/>
  <c r="K875" i="1"/>
  <c r="K887" i="1"/>
  <c r="K899" i="1"/>
  <c r="K911" i="1"/>
  <c r="K923" i="1"/>
  <c r="K935" i="1"/>
  <c r="K947" i="1"/>
  <c r="K959" i="1"/>
  <c r="K971" i="1"/>
  <c r="K983" i="1"/>
  <c r="K995" i="1"/>
  <c r="K12" i="1"/>
  <c r="K24" i="1"/>
  <c r="K36" i="1"/>
  <c r="K48" i="1"/>
  <c r="K60" i="1"/>
  <c r="K72" i="1"/>
  <c r="K84" i="1"/>
  <c r="K96" i="1"/>
  <c r="K108" i="1"/>
  <c r="K120" i="1"/>
  <c r="K132" i="1"/>
  <c r="K144" i="1"/>
  <c r="K156" i="1"/>
  <c r="K168" i="1"/>
  <c r="K180" i="1"/>
  <c r="K192" i="1"/>
  <c r="K204" i="1"/>
  <c r="K216" i="1"/>
  <c r="K228" i="1"/>
  <c r="K240" i="1"/>
  <c r="K252" i="1"/>
  <c r="K264" i="1"/>
  <c r="K276" i="1"/>
  <c r="K288" i="1"/>
  <c r="K300" i="1"/>
  <c r="K312" i="1"/>
  <c r="K324" i="1"/>
  <c r="K336" i="1"/>
  <c r="K348" i="1"/>
  <c r="K360" i="1"/>
  <c r="K372" i="1"/>
  <c r="K384" i="1"/>
  <c r="K396" i="1"/>
  <c r="K408" i="1"/>
  <c r="K420" i="1"/>
  <c r="K432" i="1"/>
  <c r="K444" i="1"/>
  <c r="K456" i="1"/>
  <c r="K468" i="1"/>
  <c r="K480" i="1"/>
  <c r="K492" i="1"/>
  <c r="K504" i="1"/>
  <c r="K516" i="1"/>
  <c r="K528" i="1"/>
  <c r="K540" i="1"/>
  <c r="K552" i="1"/>
  <c r="K564" i="1"/>
  <c r="K576" i="1"/>
  <c r="K588" i="1"/>
  <c r="K600" i="1"/>
  <c r="K612" i="1"/>
  <c r="K624" i="1"/>
  <c r="K636" i="1"/>
  <c r="K648" i="1"/>
  <c r="K660" i="1"/>
  <c r="K672" i="1"/>
  <c r="K684" i="1"/>
  <c r="K696" i="1"/>
  <c r="K708" i="1"/>
  <c r="K720" i="1"/>
  <c r="K732" i="1"/>
  <c r="K744" i="1"/>
  <c r="K756" i="1"/>
  <c r="K768" i="1"/>
  <c r="K780" i="1"/>
  <c r="K792" i="1"/>
  <c r="K804" i="1"/>
  <c r="K816" i="1"/>
  <c r="K828" i="1"/>
  <c r="K840" i="1"/>
  <c r="K852" i="1"/>
  <c r="K864" i="1"/>
  <c r="K876" i="1"/>
  <c r="K888" i="1"/>
  <c r="K900" i="1"/>
  <c r="K912" i="1"/>
  <c r="K924" i="1"/>
  <c r="K936" i="1"/>
  <c r="K948" i="1"/>
  <c r="K960" i="1"/>
  <c r="K972" i="1"/>
  <c r="K984" i="1"/>
  <c r="K996" i="1"/>
  <c r="K13" i="1"/>
  <c r="K25" i="1"/>
  <c r="K37" i="1"/>
  <c r="K49" i="1"/>
  <c r="K61" i="1"/>
  <c r="K73" i="1"/>
  <c r="K85" i="1"/>
  <c r="K97" i="1"/>
  <c r="K109" i="1"/>
  <c r="K121" i="1"/>
  <c r="K133" i="1"/>
  <c r="K145" i="1"/>
  <c r="K157" i="1"/>
  <c r="K169" i="1"/>
  <c r="K181" i="1"/>
  <c r="K193" i="1"/>
  <c r="K205" i="1"/>
  <c r="K217" i="1"/>
  <c r="K229" i="1"/>
  <c r="K241" i="1"/>
  <c r="K253" i="1"/>
  <c r="K265" i="1"/>
  <c r="K277" i="1"/>
  <c r="K289" i="1"/>
  <c r="K301" i="1"/>
  <c r="K313" i="1"/>
  <c r="K325" i="1"/>
  <c r="K337" i="1"/>
  <c r="K349" i="1"/>
  <c r="K361" i="1"/>
  <c r="K373" i="1"/>
  <c r="K385" i="1"/>
  <c r="K397" i="1"/>
  <c r="K409" i="1"/>
  <c r="K421" i="1"/>
  <c r="K433" i="1"/>
  <c r="K445" i="1"/>
  <c r="K457" i="1"/>
  <c r="K469" i="1"/>
  <c r="K481" i="1"/>
  <c r="K493" i="1"/>
  <c r="K505" i="1"/>
  <c r="K517" i="1"/>
  <c r="K529" i="1"/>
  <c r="K541" i="1"/>
  <c r="K553" i="1"/>
  <c r="K565" i="1"/>
  <c r="K577" i="1"/>
  <c r="K589" i="1"/>
  <c r="K601" i="1"/>
  <c r="K613" i="1"/>
  <c r="K625" i="1"/>
  <c r="K637" i="1"/>
  <c r="K649" i="1"/>
  <c r="K661" i="1"/>
  <c r="K673" i="1"/>
  <c r="K685" i="1"/>
  <c r="K697" i="1"/>
  <c r="K709" i="1"/>
  <c r="K721" i="1"/>
  <c r="K733" i="1"/>
  <c r="K745" i="1"/>
  <c r="K757" i="1"/>
  <c r="K769" i="1"/>
  <c r="K781" i="1"/>
  <c r="K793" i="1"/>
  <c r="K805" i="1"/>
  <c r="K817" i="1"/>
  <c r="K829" i="1"/>
  <c r="K841" i="1"/>
  <c r="K853" i="1"/>
  <c r="K865" i="1"/>
  <c r="K877" i="1"/>
  <c r="K889" i="1"/>
  <c r="K901" i="1"/>
  <c r="K913" i="1"/>
  <c r="K925" i="1"/>
  <c r="K937" i="1"/>
  <c r="K949" i="1"/>
  <c r="K961" i="1"/>
  <c r="K973" i="1"/>
  <c r="K985" i="1"/>
  <c r="K997" i="1"/>
  <c r="K14" i="1"/>
  <c r="K26" i="1"/>
  <c r="K38" i="1"/>
  <c r="K50" i="1"/>
  <c r="K62" i="1"/>
  <c r="K74" i="1"/>
  <c r="K86" i="1"/>
  <c r="K98" i="1"/>
  <c r="K110" i="1"/>
  <c r="K122" i="1"/>
  <c r="K134" i="1"/>
  <c r="K146" i="1"/>
  <c r="K158" i="1"/>
  <c r="K170" i="1"/>
  <c r="K182" i="1"/>
  <c r="K194" i="1"/>
  <c r="K206" i="1"/>
  <c r="K218" i="1"/>
  <c r="K230" i="1"/>
  <c r="K242" i="1"/>
  <c r="K254" i="1"/>
  <c r="K266" i="1"/>
  <c r="K278" i="1"/>
  <c r="K290" i="1"/>
  <c r="K302" i="1"/>
  <c r="K314" i="1"/>
  <c r="K326" i="1"/>
  <c r="K338" i="1"/>
  <c r="K350" i="1"/>
  <c r="K362" i="1"/>
  <c r="K374" i="1"/>
  <c r="K386" i="1"/>
  <c r="K398" i="1"/>
  <c r="K410" i="1"/>
  <c r="K422" i="1"/>
  <c r="K434" i="1"/>
  <c r="K446" i="1"/>
  <c r="K458" i="1"/>
  <c r="K470" i="1"/>
  <c r="K482" i="1"/>
  <c r="K494" i="1"/>
  <c r="K506" i="1"/>
  <c r="K518" i="1"/>
  <c r="K530" i="1"/>
  <c r="K542" i="1"/>
  <c r="K554" i="1"/>
  <c r="K566" i="1"/>
  <c r="K578" i="1"/>
  <c r="K590" i="1"/>
  <c r="K602" i="1"/>
  <c r="K614" i="1"/>
  <c r="K626" i="1"/>
  <c r="K638" i="1"/>
  <c r="K650" i="1"/>
  <c r="K662" i="1"/>
  <c r="K674" i="1"/>
  <c r="K686" i="1"/>
  <c r="K698" i="1"/>
  <c r="K710" i="1"/>
  <c r="K722" i="1"/>
  <c r="K734" i="1"/>
  <c r="K746" i="1"/>
  <c r="K758" i="1"/>
  <c r="K770" i="1"/>
  <c r="K782" i="1"/>
  <c r="K794" i="1"/>
  <c r="K806" i="1"/>
  <c r="K818" i="1"/>
  <c r="K830" i="1"/>
  <c r="K842" i="1"/>
  <c r="K854" i="1"/>
  <c r="K866" i="1"/>
  <c r="K878" i="1"/>
  <c r="K890" i="1"/>
  <c r="K902" i="1"/>
  <c r="K914" i="1"/>
  <c r="K926" i="1"/>
  <c r="K938" i="1"/>
  <c r="K950" i="1"/>
  <c r="K962" i="1"/>
  <c r="K974" i="1"/>
  <c r="K986" i="1"/>
  <c r="K998" i="1"/>
  <c r="K15" i="1"/>
  <c r="K27" i="1"/>
  <c r="K39" i="1"/>
  <c r="K51" i="1"/>
  <c r="K63" i="1"/>
  <c r="K75" i="1"/>
  <c r="K87" i="1"/>
  <c r="K99" i="1"/>
  <c r="K111" i="1"/>
  <c r="K123" i="1"/>
  <c r="K135" i="1"/>
  <c r="K147" i="1"/>
  <c r="K159" i="1"/>
  <c r="K171" i="1"/>
  <c r="K183" i="1"/>
  <c r="K195" i="1"/>
  <c r="K207" i="1"/>
  <c r="K219" i="1"/>
  <c r="K231" i="1"/>
  <c r="K243" i="1"/>
  <c r="K255" i="1"/>
  <c r="K267" i="1"/>
  <c r="K279" i="1"/>
  <c r="K291" i="1"/>
  <c r="K303" i="1"/>
  <c r="K315" i="1"/>
  <c r="K327" i="1"/>
  <c r="K339" i="1"/>
  <c r="K351" i="1"/>
  <c r="K363" i="1"/>
  <c r="K375" i="1"/>
  <c r="K387" i="1"/>
  <c r="K399" i="1"/>
  <c r="K411" i="1"/>
  <c r="K423" i="1"/>
  <c r="K435" i="1"/>
  <c r="K447" i="1"/>
  <c r="K459" i="1"/>
  <c r="K471" i="1"/>
  <c r="K483" i="1"/>
  <c r="K495" i="1"/>
  <c r="K507" i="1"/>
  <c r="K519" i="1"/>
  <c r="K531" i="1"/>
  <c r="K543" i="1"/>
  <c r="K555" i="1"/>
  <c r="K567" i="1"/>
  <c r="K579" i="1"/>
  <c r="K591" i="1"/>
  <c r="K603" i="1"/>
  <c r="K615" i="1"/>
  <c r="K627" i="1"/>
  <c r="K639" i="1"/>
  <c r="K651" i="1"/>
  <c r="K663" i="1"/>
  <c r="K675" i="1"/>
  <c r="K687" i="1"/>
  <c r="K699" i="1"/>
  <c r="K711" i="1"/>
  <c r="K723" i="1"/>
  <c r="K735" i="1"/>
  <c r="K747" i="1"/>
  <c r="K759" i="1"/>
  <c r="K771" i="1"/>
  <c r="K783" i="1"/>
  <c r="K795" i="1"/>
  <c r="K807" i="1"/>
  <c r="K819" i="1"/>
  <c r="K831" i="1"/>
  <c r="K843" i="1"/>
  <c r="K855" i="1"/>
  <c r="K867" i="1"/>
  <c r="K879" i="1"/>
  <c r="K891" i="1"/>
  <c r="K903" i="1"/>
  <c r="K915" i="1"/>
  <c r="K927" i="1"/>
  <c r="K939" i="1"/>
  <c r="K951" i="1"/>
  <c r="K963" i="1"/>
  <c r="K975" i="1"/>
  <c r="K987" i="1"/>
  <c r="K999" i="1"/>
  <c r="K16" i="1"/>
  <c r="K28" i="1"/>
  <c r="K40" i="1"/>
  <c r="K52" i="1"/>
  <c r="K64" i="1"/>
  <c r="K76" i="1"/>
  <c r="K88" i="1"/>
  <c r="K100" i="1"/>
  <c r="K112" i="1"/>
  <c r="K124" i="1"/>
  <c r="K136" i="1"/>
  <c r="K148" i="1"/>
  <c r="K160" i="1"/>
  <c r="K172" i="1"/>
  <c r="K184" i="1"/>
  <c r="K196" i="1"/>
  <c r="K208" i="1"/>
  <c r="K220" i="1"/>
  <c r="K232" i="1"/>
  <c r="K244" i="1"/>
  <c r="K256" i="1"/>
  <c r="K268" i="1"/>
  <c r="K280" i="1"/>
  <c r="K292" i="1"/>
  <c r="K304" i="1"/>
  <c r="K316" i="1"/>
  <c r="K328" i="1"/>
  <c r="K340" i="1"/>
  <c r="K352" i="1"/>
  <c r="K364" i="1"/>
  <c r="K376" i="1"/>
  <c r="K388" i="1"/>
  <c r="K400" i="1"/>
  <c r="K412" i="1"/>
  <c r="K424" i="1"/>
  <c r="K436" i="1"/>
  <c r="K448" i="1"/>
  <c r="K460" i="1"/>
  <c r="K472" i="1"/>
  <c r="K484" i="1"/>
  <c r="K496" i="1"/>
  <c r="K508" i="1"/>
  <c r="K520" i="1"/>
  <c r="K532" i="1"/>
  <c r="K544" i="1"/>
  <c r="K556" i="1"/>
  <c r="K568" i="1"/>
  <c r="K580" i="1"/>
  <c r="K592" i="1"/>
  <c r="K604" i="1"/>
  <c r="K616" i="1"/>
  <c r="K628" i="1"/>
  <c r="K640" i="1"/>
  <c r="K652" i="1"/>
  <c r="K664" i="1"/>
  <c r="K676" i="1"/>
  <c r="K688" i="1"/>
  <c r="K700" i="1"/>
  <c r="K712" i="1"/>
  <c r="K724" i="1"/>
  <c r="K736" i="1"/>
  <c r="K748" i="1"/>
  <c r="K760" i="1"/>
  <c r="K772" i="1"/>
  <c r="K784" i="1"/>
  <c r="K796" i="1"/>
  <c r="K808" i="1"/>
  <c r="K820" i="1"/>
  <c r="K832" i="1"/>
  <c r="K844" i="1"/>
  <c r="K856" i="1"/>
  <c r="K868" i="1"/>
  <c r="K880" i="1"/>
  <c r="K892" i="1"/>
  <c r="K904" i="1"/>
  <c r="K916" i="1"/>
  <c r="K928" i="1"/>
  <c r="K940" i="1"/>
  <c r="K952" i="1"/>
  <c r="K964" i="1"/>
  <c r="K976" i="1"/>
  <c r="K988" i="1"/>
  <c r="K1000" i="1"/>
  <c r="K17" i="1"/>
  <c r="K29" i="1"/>
  <c r="K41" i="1"/>
  <c r="K53" i="1"/>
  <c r="K65" i="1"/>
  <c r="K77" i="1"/>
  <c r="K89" i="1"/>
  <c r="K101" i="1"/>
  <c r="K113" i="1"/>
  <c r="K125" i="1"/>
  <c r="K137" i="1"/>
  <c r="K149" i="1"/>
  <c r="K161" i="1"/>
  <c r="K173" i="1"/>
  <c r="K185" i="1"/>
  <c r="K197" i="1"/>
  <c r="K209" i="1"/>
  <c r="K221" i="1"/>
  <c r="K233" i="1"/>
  <c r="K245" i="1"/>
  <c r="K257" i="1"/>
  <c r="K269" i="1"/>
  <c r="K281" i="1"/>
  <c r="K293" i="1"/>
  <c r="K305" i="1"/>
  <c r="K317" i="1"/>
  <c r="K329" i="1"/>
  <c r="K341" i="1"/>
  <c r="K353" i="1"/>
  <c r="K365" i="1"/>
  <c r="K377" i="1"/>
  <c r="K389" i="1"/>
  <c r="K401" i="1"/>
  <c r="K413" i="1"/>
  <c r="K425" i="1"/>
  <c r="K437" i="1"/>
  <c r="K449" i="1"/>
  <c r="K461" i="1"/>
  <c r="K473" i="1"/>
  <c r="K485" i="1"/>
  <c r="K497" i="1"/>
  <c r="K509" i="1"/>
  <c r="K521" i="1"/>
  <c r="K533" i="1"/>
  <c r="K545" i="1"/>
  <c r="K557" i="1"/>
  <c r="K569" i="1"/>
  <c r="K581" i="1"/>
  <c r="K593" i="1"/>
  <c r="K605" i="1"/>
  <c r="K617" i="1"/>
  <c r="K629" i="1"/>
  <c r="K641" i="1"/>
  <c r="K653" i="1"/>
  <c r="K665" i="1"/>
  <c r="K677" i="1"/>
  <c r="K689" i="1"/>
  <c r="K701" i="1"/>
  <c r="K713" i="1"/>
  <c r="K725" i="1"/>
  <c r="K737" i="1"/>
  <c r="K749" i="1"/>
  <c r="K761" i="1"/>
  <c r="K773" i="1"/>
  <c r="K785" i="1"/>
  <c r="K797" i="1"/>
  <c r="K809" i="1"/>
  <c r="K821" i="1"/>
  <c r="K833" i="1"/>
  <c r="K845" i="1"/>
  <c r="K857" i="1"/>
  <c r="K869" i="1"/>
  <c r="K881" i="1"/>
  <c r="K893" i="1"/>
  <c r="K905" i="1"/>
  <c r="K917" i="1"/>
  <c r="K929" i="1"/>
  <c r="K941" i="1"/>
  <c r="K953" i="1"/>
  <c r="K965" i="1"/>
  <c r="K977" i="1"/>
  <c r="K989" i="1"/>
  <c r="K1001" i="1"/>
  <c r="K18" i="1"/>
  <c r="K30" i="1"/>
  <c r="K42" i="1"/>
  <c r="K54" i="1"/>
  <c r="K66" i="1"/>
  <c r="K78" i="1"/>
  <c r="K90" i="1"/>
  <c r="K102" i="1"/>
  <c r="K114" i="1"/>
  <c r="K126" i="1"/>
  <c r="K138" i="1"/>
  <c r="K150" i="1"/>
  <c r="K162" i="1"/>
  <c r="K174" i="1"/>
  <c r="K186" i="1"/>
  <c r="K198" i="1"/>
  <c r="K210" i="1"/>
  <c r="K222" i="1"/>
  <c r="K234" i="1"/>
  <c r="K246" i="1"/>
  <c r="K258" i="1"/>
  <c r="K270" i="1"/>
  <c r="K282" i="1"/>
  <c r="K294" i="1"/>
  <c r="K306" i="1"/>
  <c r="K318" i="1"/>
  <c r="K330" i="1"/>
  <c r="K342" i="1"/>
  <c r="K354" i="1"/>
  <c r="K366" i="1"/>
  <c r="K378" i="1"/>
  <c r="K390" i="1"/>
  <c r="K402" i="1"/>
  <c r="K414" i="1"/>
  <c r="K426" i="1"/>
  <c r="K438" i="1"/>
  <c r="K450" i="1"/>
  <c r="K462" i="1"/>
  <c r="K474" i="1"/>
  <c r="K486" i="1"/>
  <c r="K498" i="1"/>
  <c r="K510" i="1"/>
  <c r="K522" i="1"/>
  <c r="K534" i="1"/>
  <c r="K546" i="1"/>
  <c r="K558" i="1"/>
  <c r="K570" i="1"/>
  <c r="K582" i="1"/>
  <c r="K594" i="1"/>
  <c r="K606" i="1"/>
  <c r="K618" i="1"/>
  <c r="K630" i="1"/>
  <c r="K642" i="1"/>
  <c r="K654" i="1"/>
  <c r="K666" i="1"/>
  <c r="K678" i="1"/>
  <c r="K690" i="1"/>
  <c r="K702" i="1"/>
  <c r="K714" i="1"/>
  <c r="K726" i="1"/>
  <c r="K738" i="1"/>
  <c r="K750" i="1"/>
  <c r="K762" i="1"/>
  <c r="K774" i="1"/>
  <c r="K786" i="1"/>
  <c r="K798" i="1"/>
  <c r="K810" i="1"/>
  <c r="K822" i="1"/>
  <c r="K834" i="1"/>
  <c r="K846" i="1"/>
  <c r="K858" i="1"/>
  <c r="K870" i="1"/>
  <c r="K882" i="1"/>
  <c r="K894" i="1"/>
  <c r="K906" i="1"/>
  <c r="K918" i="1"/>
  <c r="K930" i="1"/>
  <c r="K942" i="1"/>
  <c r="K954" i="1"/>
  <c r="K966" i="1"/>
  <c r="K978" i="1"/>
  <c r="K990" i="1"/>
  <c r="K19" i="1"/>
  <c r="K31" i="1"/>
  <c r="K43" i="1"/>
  <c r="K55" i="1"/>
  <c r="K199" i="1"/>
  <c r="K343" i="1"/>
  <c r="K487" i="1"/>
  <c r="K631" i="1"/>
  <c r="K775" i="1"/>
  <c r="K919" i="1"/>
  <c r="K307" i="1"/>
  <c r="K67" i="1"/>
  <c r="K211" i="1"/>
  <c r="K355" i="1"/>
  <c r="K499" i="1"/>
  <c r="K643" i="1"/>
  <c r="K787" i="1"/>
  <c r="K931" i="1"/>
  <c r="K79" i="1"/>
  <c r="K223" i="1"/>
  <c r="K367" i="1"/>
  <c r="K511" i="1"/>
  <c r="K655" i="1"/>
  <c r="K799" i="1"/>
  <c r="K943" i="1"/>
  <c r="K619" i="1"/>
  <c r="K91" i="1"/>
  <c r="K235" i="1"/>
  <c r="K379" i="1"/>
  <c r="K523" i="1"/>
  <c r="K667" i="1"/>
  <c r="K811" i="1"/>
  <c r="K955" i="1"/>
  <c r="K595" i="1"/>
  <c r="K763" i="1"/>
  <c r="K103" i="1"/>
  <c r="K247" i="1"/>
  <c r="K391" i="1"/>
  <c r="K535" i="1"/>
  <c r="K679" i="1"/>
  <c r="K823" i="1"/>
  <c r="K967" i="1"/>
  <c r="K115" i="1"/>
  <c r="K259" i="1"/>
  <c r="K403" i="1"/>
  <c r="K547" i="1"/>
  <c r="K691" i="1"/>
  <c r="K835" i="1"/>
  <c r="K979" i="1"/>
  <c r="K163" i="1"/>
  <c r="K127" i="1"/>
  <c r="K271" i="1"/>
  <c r="K415" i="1"/>
  <c r="K559" i="1"/>
  <c r="K703" i="1"/>
  <c r="K847" i="1"/>
  <c r="K991" i="1"/>
  <c r="K451" i="1"/>
  <c r="K139" i="1"/>
  <c r="K283" i="1"/>
  <c r="K427" i="1"/>
  <c r="K571" i="1"/>
  <c r="K715" i="1"/>
  <c r="K859" i="1"/>
  <c r="K883" i="1"/>
  <c r="K151" i="1"/>
  <c r="K295" i="1"/>
  <c r="K439" i="1"/>
  <c r="K583" i="1"/>
  <c r="K727" i="1"/>
  <c r="K871" i="1"/>
  <c r="K739" i="1"/>
  <c r="K907" i="1"/>
  <c r="K175" i="1"/>
  <c r="K319" i="1"/>
  <c r="K463" i="1"/>
  <c r="K607" i="1"/>
  <c r="K751" i="1"/>
  <c r="K895" i="1"/>
  <c r="K187" i="1"/>
  <c r="K331" i="1"/>
  <c r="K475" i="1"/>
  <c r="K4" i="1"/>
  <c r="K5" i="1"/>
  <c r="K6" i="1"/>
  <c r="K7" i="1"/>
  <c r="K3" i="1"/>
  <c r="I1003" i="1"/>
</calcChain>
</file>

<file path=xl/sharedStrings.xml><?xml version="1.0" encoding="utf-8"?>
<sst xmlns="http://schemas.openxmlformats.org/spreadsheetml/2006/main" count="9" uniqueCount="9">
  <si>
    <t>dé 1</t>
  </si>
  <si>
    <t>dé 2</t>
  </si>
  <si>
    <t>dé 3</t>
  </si>
  <si>
    <t>Bilan</t>
  </si>
  <si>
    <t>Gain de 5 €</t>
  </si>
  <si>
    <t>Gain de 50 €</t>
  </si>
  <si>
    <t>Gain total</t>
  </si>
  <si>
    <t>Pari n°</t>
  </si>
  <si>
    <t>Française des jeux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</si>
</sst>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Feuil1!$K$1</c:f>
              <c:strCache>
                <c:ptCount val="1"/>
                <c:pt idx="0">
                  <c:v>Française des jeux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Feuil1!$K$2:$K$1003</c:f>
              <c:numCache>
                <c:formatCode>General</c:formatCode>
                <c:ptCount val="1002"/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56</c:v>
                </c:pt>
                <c:pt idx="61">
                  <c:v>57</c:v>
                </c:pt>
                <c:pt idx="62">
                  <c:v>58</c:v>
                </c:pt>
                <c:pt idx="63">
                  <c:v>59</c:v>
                </c:pt>
                <c:pt idx="64">
                  <c:v>60</c:v>
                </c:pt>
                <c:pt idx="65">
                  <c:v>61</c:v>
                </c:pt>
                <c:pt idx="66">
                  <c:v>62</c:v>
                </c:pt>
                <c:pt idx="67">
                  <c:v>63</c:v>
                </c:pt>
                <c:pt idx="68">
                  <c:v>64</c:v>
                </c:pt>
                <c:pt idx="69">
                  <c:v>65</c:v>
                </c:pt>
                <c:pt idx="70">
                  <c:v>61</c:v>
                </c:pt>
                <c:pt idx="71">
                  <c:v>62</c:v>
                </c:pt>
                <c:pt idx="72">
                  <c:v>63</c:v>
                </c:pt>
                <c:pt idx="73">
                  <c:v>64</c:v>
                </c:pt>
                <c:pt idx="74">
                  <c:v>65</c:v>
                </c:pt>
                <c:pt idx="75">
                  <c:v>61</c:v>
                </c:pt>
                <c:pt idx="76">
                  <c:v>62</c:v>
                </c:pt>
                <c:pt idx="77">
                  <c:v>63</c:v>
                </c:pt>
                <c:pt idx="78">
                  <c:v>64</c:v>
                </c:pt>
                <c:pt idx="79">
                  <c:v>65</c:v>
                </c:pt>
                <c:pt idx="80">
                  <c:v>66</c:v>
                </c:pt>
                <c:pt idx="81">
                  <c:v>62</c:v>
                </c:pt>
                <c:pt idx="82">
                  <c:v>63</c:v>
                </c:pt>
                <c:pt idx="83">
                  <c:v>64</c:v>
                </c:pt>
                <c:pt idx="84">
                  <c:v>65</c:v>
                </c:pt>
                <c:pt idx="85">
                  <c:v>66</c:v>
                </c:pt>
                <c:pt idx="86">
                  <c:v>67</c:v>
                </c:pt>
                <c:pt idx="87">
                  <c:v>68</c:v>
                </c:pt>
                <c:pt idx="88">
                  <c:v>69</c:v>
                </c:pt>
                <c:pt idx="89">
                  <c:v>70</c:v>
                </c:pt>
                <c:pt idx="90">
                  <c:v>71</c:v>
                </c:pt>
                <c:pt idx="91">
                  <c:v>72</c:v>
                </c:pt>
                <c:pt idx="92">
                  <c:v>68</c:v>
                </c:pt>
                <c:pt idx="93">
                  <c:v>69</c:v>
                </c:pt>
                <c:pt idx="94">
                  <c:v>70</c:v>
                </c:pt>
                <c:pt idx="95">
                  <c:v>71</c:v>
                </c:pt>
                <c:pt idx="96">
                  <c:v>72</c:v>
                </c:pt>
                <c:pt idx="97">
                  <c:v>73</c:v>
                </c:pt>
                <c:pt idx="98">
                  <c:v>74</c:v>
                </c:pt>
                <c:pt idx="99">
                  <c:v>75</c:v>
                </c:pt>
                <c:pt idx="100">
                  <c:v>76</c:v>
                </c:pt>
                <c:pt idx="101">
                  <c:v>77</c:v>
                </c:pt>
                <c:pt idx="102">
                  <c:v>78</c:v>
                </c:pt>
                <c:pt idx="103">
                  <c:v>79</c:v>
                </c:pt>
                <c:pt idx="104">
                  <c:v>80</c:v>
                </c:pt>
                <c:pt idx="105">
                  <c:v>81</c:v>
                </c:pt>
                <c:pt idx="106">
                  <c:v>82</c:v>
                </c:pt>
                <c:pt idx="107">
                  <c:v>83</c:v>
                </c:pt>
                <c:pt idx="108">
                  <c:v>84</c:v>
                </c:pt>
                <c:pt idx="109">
                  <c:v>85</c:v>
                </c:pt>
                <c:pt idx="110">
                  <c:v>86</c:v>
                </c:pt>
                <c:pt idx="111">
                  <c:v>87</c:v>
                </c:pt>
                <c:pt idx="112">
                  <c:v>88</c:v>
                </c:pt>
                <c:pt idx="113">
                  <c:v>89</c:v>
                </c:pt>
                <c:pt idx="114">
                  <c:v>90</c:v>
                </c:pt>
                <c:pt idx="115">
                  <c:v>91</c:v>
                </c:pt>
                <c:pt idx="116">
                  <c:v>92</c:v>
                </c:pt>
                <c:pt idx="117">
                  <c:v>93</c:v>
                </c:pt>
                <c:pt idx="118">
                  <c:v>89</c:v>
                </c:pt>
                <c:pt idx="119">
                  <c:v>90</c:v>
                </c:pt>
                <c:pt idx="120">
                  <c:v>91</c:v>
                </c:pt>
                <c:pt idx="121">
                  <c:v>92</c:v>
                </c:pt>
                <c:pt idx="122">
                  <c:v>93</c:v>
                </c:pt>
                <c:pt idx="123">
                  <c:v>94</c:v>
                </c:pt>
                <c:pt idx="124">
                  <c:v>95</c:v>
                </c:pt>
                <c:pt idx="125">
                  <c:v>96</c:v>
                </c:pt>
                <c:pt idx="126">
                  <c:v>97</c:v>
                </c:pt>
                <c:pt idx="127">
                  <c:v>98</c:v>
                </c:pt>
                <c:pt idx="128">
                  <c:v>99</c:v>
                </c:pt>
                <c:pt idx="129">
                  <c:v>100</c:v>
                </c:pt>
                <c:pt idx="130">
                  <c:v>101</c:v>
                </c:pt>
                <c:pt idx="131">
                  <c:v>102</c:v>
                </c:pt>
                <c:pt idx="132">
                  <c:v>103</c:v>
                </c:pt>
                <c:pt idx="133">
                  <c:v>104</c:v>
                </c:pt>
                <c:pt idx="134">
                  <c:v>105</c:v>
                </c:pt>
                <c:pt idx="135">
                  <c:v>106</c:v>
                </c:pt>
                <c:pt idx="136">
                  <c:v>107</c:v>
                </c:pt>
                <c:pt idx="137">
                  <c:v>108</c:v>
                </c:pt>
                <c:pt idx="138">
                  <c:v>109</c:v>
                </c:pt>
                <c:pt idx="139">
                  <c:v>110</c:v>
                </c:pt>
                <c:pt idx="140">
                  <c:v>111</c:v>
                </c:pt>
                <c:pt idx="141">
                  <c:v>112</c:v>
                </c:pt>
                <c:pt idx="142">
                  <c:v>113</c:v>
                </c:pt>
                <c:pt idx="143">
                  <c:v>114</c:v>
                </c:pt>
                <c:pt idx="144">
                  <c:v>115</c:v>
                </c:pt>
                <c:pt idx="145">
                  <c:v>116</c:v>
                </c:pt>
                <c:pt idx="146">
                  <c:v>117</c:v>
                </c:pt>
                <c:pt idx="147">
                  <c:v>118</c:v>
                </c:pt>
                <c:pt idx="148">
                  <c:v>69</c:v>
                </c:pt>
                <c:pt idx="149">
                  <c:v>70</c:v>
                </c:pt>
                <c:pt idx="150">
                  <c:v>71</c:v>
                </c:pt>
                <c:pt idx="151">
                  <c:v>72</c:v>
                </c:pt>
                <c:pt idx="152">
                  <c:v>73</c:v>
                </c:pt>
                <c:pt idx="153">
                  <c:v>74</c:v>
                </c:pt>
                <c:pt idx="154">
                  <c:v>75</c:v>
                </c:pt>
                <c:pt idx="155">
                  <c:v>76</c:v>
                </c:pt>
                <c:pt idx="156">
                  <c:v>77</c:v>
                </c:pt>
                <c:pt idx="157">
                  <c:v>78</c:v>
                </c:pt>
                <c:pt idx="158">
                  <c:v>79</c:v>
                </c:pt>
                <c:pt idx="159">
                  <c:v>80</c:v>
                </c:pt>
                <c:pt idx="160">
                  <c:v>81</c:v>
                </c:pt>
                <c:pt idx="161">
                  <c:v>82</c:v>
                </c:pt>
                <c:pt idx="162">
                  <c:v>83</c:v>
                </c:pt>
                <c:pt idx="163">
                  <c:v>84</c:v>
                </c:pt>
                <c:pt idx="164">
                  <c:v>85</c:v>
                </c:pt>
                <c:pt idx="165">
                  <c:v>86</c:v>
                </c:pt>
                <c:pt idx="166">
                  <c:v>87</c:v>
                </c:pt>
                <c:pt idx="167">
                  <c:v>88</c:v>
                </c:pt>
                <c:pt idx="168">
                  <c:v>89</c:v>
                </c:pt>
                <c:pt idx="169">
                  <c:v>90</c:v>
                </c:pt>
                <c:pt idx="170">
                  <c:v>91</c:v>
                </c:pt>
                <c:pt idx="171">
                  <c:v>92</c:v>
                </c:pt>
                <c:pt idx="172">
                  <c:v>93</c:v>
                </c:pt>
                <c:pt idx="173">
                  <c:v>94</c:v>
                </c:pt>
                <c:pt idx="174">
                  <c:v>95</c:v>
                </c:pt>
                <c:pt idx="175">
                  <c:v>96</c:v>
                </c:pt>
                <c:pt idx="176">
                  <c:v>97</c:v>
                </c:pt>
                <c:pt idx="177">
                  <c:v>98</c:v>
                </c:pt>
                <c:pt idx="178">
                  <c:v>99</c:v>
                </c:pt>
                <c:pt idx="179">
                  <c:v>100</c:v>
                </c:pt>
                <c:pt idx="180">
                  <c:v>101</c:v>
                </c:pt>
                <c:pt idx="181">
                  <c:v>102</c:v>
                </c:pt>
                <c:pt idx="182">
                  <c:v>103</c:v>
                </c:pt>
                <c:pt idx="183">
                  <c:v>104</c:v>
                </c:pt>
                <c:pt idx="184">
                  <c:v>105</c:v>
                </c:pt>
                <c:pt idx="185">
                  <c:v>106</c:v>
                </c:pt>
                <c:pt idx="186">
                  <c:v>107</c:v>
                </c:pt>
                <c:pt idx="187">
                  <c:v>108</c:v>
                </c:pt>
                <c:pt idx="188">
                  <c:v>109</c:v>
                </c:pt>
                <c:pt idx="189">
                  <c:v>110</c:v>
                </c:pt>
                <c:pt idx="190">
                  <c:v>111</c:v>
                </c:pt>
                <c:pt idx="191">
                  <c:v>112</c:v>
                </c:pt>
                <c:pt idx="192">
                  <c:v>113</c:v>
                </c:pt>
                <c:pt idx="193">
                  <c:v>114</c:v>
                </c:pt>
                <c:pt idx="194">
                  <c:v>115</c:v>
                </c:pt>
                <c:pt idx="195">
                  <c:v>116</c:v>
                </c:pt>
                <c:pt idx="196">
                  <c:v>117</c:v>
                </c:pt>
                <c:pt idx="197">
                  <c:v>118</c:v>
                </c:pt>
                <c:pt idx="198">
                  <c:v>119</c:v>
                </c:pt>
                <c:pt idx="199">
                  <c:v>120</c:v>
                </c:pt>
                <c:pt idx="200">
                  <c:v>121</c:v>
                </c:pt>
                <c:pt idx="201">
                  <c:v>122</c:v>
                </c:pt>
                <c:pt idx="202">
                  <c:v>123</c:v>
                </c:pt>
                <c:pt idx="203">
                  <c:v>124</c:v>
                </c:pt>
                <c:pt idx="204">
                  <c:v>125</c:v>
                </c:pt>
                <c:pt idx="205">
                  <c:v>126</c:v>
                </c:pt>
                <c:pt idx="206">
                  <c:v>127</c:v>
                </c:pt>
                <c:pt idx="207">
                  <c:v>128</c:v>
                </c:pt>
                <c:pt idx="208">
                  <c:v>129</c:v>
                </c:pt>
                <c:pt idx="209">
                  <c:v>130</c:v>
                </c:pt>
                <c:pt idx="210">
                  <c:v>131</c:v>
                </c:pt>
                <c:pt idx="211">
                  <c:v>132</c:v>
                </c:pt>
                <c:pt idx="212">
                  <c:v>133</c:v>
                </c:pt>
                <c:pt idx="213">
                  <c:v>134</c:v>
                </c:pt>
                <c:pt idx="214">
                  <c:v>135</c:v>
                </c:pt>
                <c:pt idx="215">
                  <c:v>136</c:v>
                </c:pt>
                <c:pt idx="216">
                  <c:v>137</c:v>
                </c:pt>
                <c:pt idx="217">
                  <c:v>138</c:v>
                </c:pt>
                <c:pt idx="218">
                  <c:v>139</c:v>
                </c:pt>
                <c:pt idx="219">
                  <c:v>140</c:v>
                </c:pt>
                <c:pt idx="220">
                  <c:v>141</c:v>
                </c:pt>
                <c:pt idx="221">
                  <c:v>142</c:v>
                </c:pt>
                <c:pt idx="222">
                  <c:v>138</c:v>
                </c:pt>
                <c:pt idx="223">
                  <c:v>139</c:v>
                </c:pt>
                <c:pt idx="224">
                  <c:v>140</c:v>
                </c:pt>
                <c:pt idx="225">
                  <c:v>141</c:v>
                </c:pt>
                <c:pt idx="226">
                  <c:v>142</c:v>
                </c:pt>
                <c:pt idx="227">
                  <c:v>143</c:v>
                </c:pt>
                <c:pt idx="228">
                  <c:v>144</c:v>
                </c:pt>
                <c:pt idx="229">
                  <c:v>145</c:v>
                </c:pt>
                <c:pt idx="230">
                  <c:v>146</c:v>
                </c:pt>
                <c:pt idx="231">
                  <c:v>147</c:v>
                </c:pt>
                <c:pt idx="232">
                  <c:v>148</c:v>
                </c:pt>
                <c:pt idx="233">
                  <c:v>149</c:v>
                </c:pt>
                <c:pt idx="234">
                  <c:v>150</c:v>
                </c:pt>
                <c:pt idx="235">
                  <c:v>151</c:v>
                </c:pt>
                <c:pt idx="236">
                  <c:v>152</c:v>
                </c:pt>
                <c:pt idx="237">
                  <c:v>153</c:v>
                </c:pt>
                <c:pt idx="238">
                  <c:v>154</c:v>
                </c:pt>
                <c:pt idx="239">
                  <c:v>155</c:v>
                </c:pt>
                <c:pt idx="240">
                  <c:v>156</c:v>
                </c:pt>
                <c:pt idx="241">
                  <c:v>157</c:v>
                </c:pt>
                <c:pt idx="242">
                  <c:v>158</c:v>
                </c:pt>
                <c:pt idx="243">
                  <c:v>159</c:v>
                </c:pt>
                <c:pt idx="244">
                  <c:v>160</c:v>
                </c:pt>
                <c:pt idx="245">
                  <c:v>161</c:v>
                </c:pt>
                <c:pt idx="246">
                  <c:v>162</c:v>
                </c:pt>
                <c:pt idx="247">
                  <c:v>163</c:v>
                </c:pt>
                <c:pt idx="248">
                  <c:v>164</c:v>
                </c:pt>
                <c:pt idx="249">
                  <c:v>165</c:v>
                </c:pt>
                <c:pt idx="250">
                  <c:v>166</c:v>
                </c:pt>
                <c:pt idx="251">
                  <c:v>167</c:v>
                </c:pt>
                <c:pt idx="252">
                  <c:v>168</c:v>
                </c:pt>
                <c:pt idx="253">
                  <c:v>169</c:v>
                </c:pt>
                <c:pt idx="254">
                  <c:v>170</c:v>
                </c:pt>
                <c:pt idx="255">
                  <c:v>171</c:v>
                </c:pt>
                <c:pt idx="256">
                  <c:v>172</c:v>
                </c:pt>
                <c:pt idx="257">
                  <c:v>168</c:v>
                </c:pt>
                <c:pt idx="258">
                  <c:v>169</c:v>
                </c:pt>
                <c:pt idx="259">
                  <c:v>170</c:v>
                </c:pt>
                <c:pt idx="260">
                  <c:v>171</c:v>
                </c:pt>
                <c:pt idx="261">
                  <c:v>172</c:v>
                </c:pt>
                <c:pt idx="262">
                  <c:v>173</c:v>
                </c:pt>
                <c:pt idx="263">
                  <c:v>169</c:v>
                </c:pt>
                <c:pt idx="264">
                  <c:v>120</c:v>
                </c:pt>
                <c:pt idx="265">
                  <c:v>121</c:v>
                </c:pt>
                <c:pt idx="266">
                  <c:v>122</c:v>
                </c:pt>
                <c:pt idx="267">
                  <c:v>123</c:v>
                </c:pt>
                <c:pt idx="268">
                  <c:v>124</c:v>
                </c:pt>
                <c:pt idx="269">
                  <c:v>125</c:v>
                </c:pt>
                <c:pt idx="270">
                  <c:v>126</c:v>
                </c:pt>
                <c:pt idx="271">
                  <c:v>127</c:v>
                </c:pt>
                <c:pt idx="272">
                  <c:v>128</c:v>
                </c:pt>
                <c:pt idx="273">
                  <c:v>129</c:v>
                </c:pt>
                <c:pt idx="274">
                  <c:v>130</c:v>
                </c:pt>
                <c:pt idx="275">
                  <c:v>131</c:v>
                </c:pt>
                <c:pt idx="276">
                  <c:v>127</c:v>
                </c:pt>
                <c:pt idx="277">
                  <c:v>128</c:v>
                </c:pt>
                <c:pt idx="278">
                  <c:v>129</c:v>
                </c:pt>
                <c:pt idx="279">
                  <c:v>130</c:v>
                </c:pt>
                <c:pt idx="280">
                  <c:v>126</c:v>
                </c:pt>
                <c:pt idx="281">
                  <c:v>127</c:v>
                </c:pt>
                <c:pt idx="282">
                  <c:v>128</c:v>
                </c:pt>
                <c:pt idx="283">
                  <c:v>129</c:v>
                </c:pt>
                <c:pt idx="284">
                  <c:v>130</c:v>
                </c:pt>
                <c:pt idx="285">
                  <c:v>131</c:v>
                </c:pt>
                <c:pt idx="286">
                  <c:v>132</c:v>
                </c:pt>
                <c:pt idx="287">
                  <c:v>133</c:v>
                </c:pt>
                <c:pt idx="288">
                  <c:v>134</c:v>
                </c:pt>
                <c:pt idx="289">
                  <c:v>130</c:v>
                </c:pt>
                <c:pt idx="290">
                  <c:v>131</c:v>
                </c:pt>
                <c:pt idx="291">
                  <c:v>132</c:v>
                </c:pt>
                <c:pt idx="292">
                  <c:v>133</c:v>
                </c:pt>
                <c:pt idx="293">
                  <c:v>129</c:v>
                </c:pt>
                <c:pt idx="294">
                  <c:v>130</c:v>
                </c:pt>
                <c:pt idx="295">
                  <c:v>131</c:v>
                </c:pt>
                <c:pt idx="296">
                  <c:v>132</c:v>
                </c:pt>
                <c:pt idx="297">
                  <c:v>133</c:v>
                </c:pt>
                <c:pt idx="298">
                  <c:v>134</c:v>
                </c:pt>
                <c:pt idx="299">
                  <c:v>135</c:v>
                </c:pt>
                <c:pt idx="300">
                  <c:v>136</c:v>
                </c:pt>
                <c:pt idx="301">
                  <c:v>137</c:v>
                </c:pt>
                <c:pt idx="302">
                  <c:v>138</c:v>
                </c:pt>
                <c:pt idx="303">
                  <c:v>139</c:v>
                </c:pt>
                <c:pt idx="304">
                  <c:v>140</c:v>
                </c:pt>
                <c:pt idx="305">
                  <c:v>141</c:v>
                </c:pt>
                <c:pt idx="306">
                  <c:v>142</c:v>
                </c:pt>
                <c:pt idx="307">
                  <c:v>143</c:v>
                </c:pt>
                <c:pt idx="308">
                  <c:v>144</c:v>
                </c:pt>
                <c:pt idx="309">
                  <c:v>145</c:v>
                </c:pt>
                <c:pt idx="310">
                  <c:v>146</c:v>
                </c:pt>
                <c:pt idx="311">
                  <c:v>147</c:v>
                </c:pt>
                <c:pt idx="312">
                  <c:v>148</c:v>
                </c:pt>
                <c:pt idx="313">
                  <c:v>144</c:v>
                </c:pt>
                <c:pt idx="314">
                  <c:v>145</c:v>
                </c:pt>
                <c:pt idx="315">
                  <c:v>146</c:v>
                </c:pt>
                <c:pt idx="316">
                  <c:v>147</c:v>
                </c:pt>
                <c:pt idx="317">
                  <c:v>148</c:v>
                </c:pt>
                <c:pt idx="318">
                  <c:v>149</c:v>
                </c:pt>
                <c:pt idx="319">
                  <c:v>145</c:v>
                </c:pt>
                <c:pt idx="320">
                  <c:v>146</c:v>
                </c:pt>
                <c:pt idx="321">
                  <c:v>147</c:v>
                </c:pt>
                <c:pt idx="322">
                  <c:v>143</c:v>
                </c:pt>
                <c:pt idx="323">
                  <c:v>144</c:v>
                </c:pt>
                <c:pt idx="324">
                  <c:v>145</c:v>
                </c:pt>
                <c:pt idx="325">
                  <c:v>146</c:v>
                </c:pt>
                <c:pt idx="326">
                  <c:v>147</c:v>
                </c:pt>
                <c:pt idx="327">
                  <c:v>148</c:v>
                </c:pt>
                <c:pt idx="328">
                  <c:v>149</c:v>
                </c:pt>
                <c:pt idx="329">
                  <c:v>150</c:v>
                </c:pt>
                <c:pt idx="330">
                  <c:v>151</c:v>
                </c:pt>
                <c:pt idx="331">
                  <c:v>152</c:v>
                </c:pt>
                <c:pt idx="332">
                  <c:v>153</c:v>
                </c:pt>
                <c:pt idx="333">
                  <c:v>104</c:v>
                </c:pt>
                <c:pt idx="334">
                  <c:v>105</c:v>
                </c:pt>
                <c:pt idx="335">
                  <c:v>106</c:v>
                </c:pt>
                <c:pt idx="336">
                  <c:v>107</c:v>
                </c:pt>
                <c:pt idx="337">
                  <c:v>108</c:v>
                </c:pt>
                <c:pt idx="338">
                  <c:v>109</c:v>
                </c:pt>
                <c:pt idx="339">
                  <c:v>110</c:v>
                </c:pt>
                <c:pt idx="340">
                  <c:v>111</c:v>
                </c:pt>
                <c:pt idx="341">
                  <c:v>112</c:v>
                </c:pt>
                <c:pt idx="342">
                  <c:v>113</c:v>
                </c:pt>
                <c:pt idx="343">
                  <c:v>109</c:v>
                </c:pt>
                <c:pt idx="344">
                  <c:v>110</c:v>
                </c:pt>
                <c:pt idx="345">
                  <c:v>111</c:v>
                </c:pt>
                <c:pt idx="346">
                  <c:v>112</c:v>
                </c:pt>
                <c:pt idx="347">
                  <c:v>113</c:v>
                </c:pt>
                <c:pt idx="348">
                  <c:v>114</c:v>
                </c:pt>
                <c:pt idx="349">
                  <c:v>115</c:v>
                </c:pt>
                <c:pt idx="350">
                  <c:v>116</c:v>
                </c:pt>
                <c:pt idx="351">
                  <c:v>117</c:v>
                </c:pt>
                <c:pt idx="352">
                  <c:v>118</c:v>
                </c:pt>
                <c:pt idx="353">
                  <c:v>119</c:v>
                </c:pt>
                <c:pt idx="354">
                  <c:v>120</c:v>
                </c:pt>
                <c:pt idx="355">
                  <c:v>121</c:v>
                </c:pt>
                <c:pt idx="356">
                  <c:v>122</c:v>
                </c:pt>
                <c:pt idx="357">
                  <c:v>123</c:v>
                </c:pt>
                <c:pt idx="358">
                  <c:v>124</c:v>
                </c:pt>
                <c:pt idx="359">
                  <c:v>125</c:v>
                </c:pt>
                <c:pt idx="360">
                  <c:v>126</c:v>
                </c:pt>
                <c:pt idx="361">
                  <c:v>127</c:v>
                </c:pt>
                <c:pt idx="362">
                  <c:v>128</c:v>
                </c:pt>
                <c:pt idx="363">
                  <c:v>129</c:v>
                </c:pt>
                <c:pt idx="364">
                  <c:v>130</c:v>
                </c:pt>
                <c:pt idx="365">
                  <c:v>131</c:v>
                </c:pt>
                <c:pt idx="366">
                  <c:v>132</c:v>
                </c:pt>
                <c:pt idx="367">
                  <c:v>133</c:v>
                </c:pt>
                <c:pt idx="368">
                  <c:v>134</c:v>
                </c:pt>
                <c:pt idx="369">
                  <c:v>135</c:v>
                </c:pt>
                <c:pt idx="370">
                  <c:v>136</c:v>
                </c:pt>
                <c:pt idx="371">
                  <c:v>137</c:v>
                </c:pt>
                <c:pt idx="372">
                  <c:v>138</c:v>
                </c:pt>
                <c:pt idx="373">
                  <c:v>139</c:v>
                </c:pt>
                <c:pt idx="374">
                  <c:v>140</c:v>
                </c:pt>
                <c:pt idx="375">
                  <c:v>141</c:v>
                </c:pt>
                <c:pt idx="376">
                  <c:v>142</c:v>
                </c:pt>
                <c:pt idx="377">
                  <c:v>143</c:v>
                </c:pt>
                <c:pt idx="378">
                  <c:v>144</c:v>
                </c:pt>
                <c:pt idx="379">
                  <c:v>145</c:v>
                </c:pt>
                <c:pt idx="380">
                  <c:v>146</c:v>
                </c:pt>
                <c:pt idx="381">
                  <c:v>147</c:v>
                </c:pt>
                <c:pt idx="382">
                  <c:v>148</c:v>
                </c:pt>
                <c:pt idx="383">
                  <c:v>149</c:v>
                </c:pt>
                <c:pt idx="384">
                  <c:v>150</c:v>
                </c:pt>
                <c:pt idx="385">
                  <c:v>151</c:v>
                </c:pt>
                <c:pt idx="386">
                  <c:v>152</c:v>
                </c:pt>
                <c:pt idx="387">
                  <c:v>148</c:v>
                </c:pt>
                <c:pt idx="388">
                  <c:v>149</c:v>
                </c:pt>
                <c:pt idx="389">
                  <c:v>150</c:v>
                </c:pt>
                <c:pt idx="390">
                  <c:v>151</c:v>
                </c:pt>
                <c:pt idx="391">
                  <c:v>152</c:v>
                </c:pt>
                <c:pt idx="392">
                  <c:v>153</c:v>
                </c:pt>
                <c:pt idx="393">
                  <c:v>154</c:v>
                </c:pt>
                <c:pt idx="394">
                  <c:v>155</c:v>
                </c:pt>
                <c:pt idx="395">
                  <c:v>156</c:v>
                </c:pt>
                <c:pt idx="396">
                  <c:v>157</c:v>
                </c:pt>
                <c:pt idx="397">
                  <c:v>158</c:v>
                </c:pt>
                <c:pt idx="398">
                  <c:v>159</c:v>
                </c:pt>
                <c:pt idx="399">
                  <c:v>160</c:v>
                </c:pt>
                <c:pt idx="400">
                  <c:v>161</c:v>
                </c:pt>
                <c:pt idx="401">
                  <c:v>162</c:v>
                </c:pt>
                <c:pt idx="402">
                  <c:v>163</c:v>
                </c:pt>
                <c:pt idx="403">
                  <c:v>164</c:v>
                </c:pt>
                <c:pt idx="404">
                  <c:v>165</c:v>
                </c:pt>
                <c:pt idx="405">
                  <c:v>166</c:v>
                </c:pt>
                <c:pt idx="406">
                  <c:v>167</c:v>
                </c:pt>
                <c:pt idx="407">
                  <c:v>168</c:v>
                </c:pt>
                <c:pt idx="408">
                  <c:v>164</c:v>
                </c:pt>
                <c:pt idx="409">
                  <c:v>165</c:v>
                </c:pt>
                <c:pt idx="410">
                  <c:v>166</c:v>
                </c:pt>
                <c:pt idx="411">
                  <c:v>167</c:v>
                </c:pt>
                <c:pt idx="412">
                  <c:v>163</c:v>
                </c:pt>
                <c:pt idx="413">
                  <c:v>164</c:v>
                </c:pt>
                <c:pt idx="414">
                  <c:v>165</c:v>
                </c:pt>
                <c:pt idx="415">
                  <c:v>166</c:v>
                </c:pt>
                <c:pt idx="416">
                  <c:v>167</c:v>
                </c:pt>
                <c:pt idx="417">
                  <c:v>168</c:v>
                </c:pt>
                <c:pt idx="418">
                  <c:v>169</c:v>
                </c:pt>
                <c:pt idx="419">
                  <c:v>170</c:v>
                </c:pt>
                <c:pt idx="420">
                  <c:v>171</c:v>
                </c:pt>
                <c:pt idx="421">
                  <c:v>172</c:v>
                </c:pt>
                <c:pt idx="422">
                  <c:v>168</c:v>
                </c:pt>
                <c:pt idx="423">
                  <c:v>169</c:v>
                </c:pt>
                <c:pt idx="424">
                  <c:v>170</c:v>
                </c:pt>
                <c:pt idx="425">
                  <c:v>171</c:v>
                </c:pt>
                <c:pt idx="426">
                  <c:v>172</c:v>
                </c:pt>
                <c:pt idx="427">
                  <c:v>173</c:v>
                </c:pt>
                <c:pt idx="428">
                  <c:v>174</c:v>
                </c:pt>
                <c:pt idx="429">
                  <c:v>175</c:v>
                </c:pt>
                <c:pt idx="430">
                  <c:v>176</c:v>
                </c:pt>
                <c:pt idx="431">
                  <c:v>177</c:v>
                </c:pt>
                <c:pt idx="432">
                  <c:v>178</c:v>
                </c:pt>
                <c:pt idx="433">
                  <c:v>179</c:v>
                </c:pt>
                <c:pt idx="434">
                  <c:v>180</c:v>
                </c:pt>
                <c:pt idx="435">
                  <c:v>181</c:v>
                </c:pt>
                <c:pt idx="436">
                  <c:v>182</c:v>
                </c:pt>
                <c:pt idx="437">
                  <c:v>183</c:v>
                </c:pt>
                <c:pt idx="438">
                  <c:v>184</c:v>
                </c:pt>
                <c:pt idx="439">
                  <c:v>185</c:v>
                </c:pt>
                <c:pt idx="440">
                  <c:v>186</c:v>
                </c:pt>
                <c:pt idx="441">
                  <c:v>187</c:v>
                </c:pt>
                <c:pt idx="442">
                  <c:v>188</c:v>
                </c:pt>
                <c:pt idx="443">
                  <c:v>189</c:v>
                </c:pt>
                <c:pt idx="444">
                  <c:v>190</c:v>
                </c:pt>
                <c:pt idx="445">
                  <c:v>191</c:v>
                </c:pt>
                <c:pt idx="446">
                  <c:v>192</c:v>
                </c:pt>
                <c:pt idx="447">
                  <c:v>193</c:v>
                </c:pt>
                <c:pt idx="448">
                  <c:v>194</c:v>
                </c:pt>
                <c:pt idx="449">
                  <c:v>195</c:v>
                </c:pt>
                <c:pt idx="450">
                  <c:v>196</c:v>
                </c:pt>
                <c:pt idx="451">
                  <c:v>197</c:v>
                </c:pt>
                <c:pt idx="452">
                  <c:v>198</c:v>
                </c:pt>
                <c:pt idx="453">
                  <c:v>199</c:v>
                </c:pt>
                <c:pt idx="454">
                  <c:v>200</c:v>
                </c:pt>
                <c:pt idx="455">
                  <c:v>201</c:v>
                </c:pt>
                <c:pt idx="456">
                  <c:v>202</c:v>
                </c:pt>
                <c:pt idx="457">
                  <c:v>203</c:v>
                </c:pt>
                <c:pt idx="458">
                  <c:v>204</c:v>
                </c:pt>
                <c:pt idx="459">
                  <c:v>200</c:v>
                </c:pt>
                <c:pt idx="460">
                  <c:v>201</c:v>
                </c:pt>
                <c:pt idx="461">
                  <c:v>202</c:v>
                </c:pt>
                <c:pt idx="462">
                  <c:v>203</c:v>
                </c:pt>
                <c:pt idx="463">
                  <c:v>204</c:v>
                </c:pt>
                <c:pt idx="464">
                  <c:v>205</c:v>
                </c:pt>
                <c:pt idx="465">
                  <c:v>206</c:v>
                </c:pt>
                <c:pt idx="466">
                  <c:v>207</c:v>
                </c:pt>
                <c:pt idx="467">
                  <c:v>208</c:v>
                </c:pt>
                <c:pt idx="468">
                  <c:v>204</c:v>
                </c:pt>
                <c:pt idx="469">
                  <c:v>205</c:v>
                </c:pt>
                <c:pt idx="470">
                  <c:v>206</c:v>
                </c:pt>
                <c:pt idx="471">
                  <c:v>207</c:v>
                </c:pt>
                <c:pt idx="472">
                  <c:v>208</c:v>
                </c:pt>
                <c:pt idx="473">
                  <c:v>209</c:v>
                </c:pt>
                <c:pt idx="474">
                  <c:v>210</c:v>
                </c:pt>
                <c:pt idx="475">
                  <c:v>211</c:v>
                </c:pt>
                <c:pt idx="476">
                  <c:v>212</c:v>
                </c:pt>
                <c:pt idx="477">
                  <c:v>213</c:v>
                </c:pt>
                <c:pt idx="478">
                  <c:v>214</c:v>
                </c:pt>
                <c:pt idx="479">
                  <c:v>215</c:v>
                </c:pt>
                <c:pt idx="480">
                  <c:v>211</c:v>
                </c:pt>
                <c:pt idx="481">
                  <c:v>212</c:v>
                </c:pt>
                <c:pt idx="482">
                  <c:v>208</c:v>
                </c:pt>
                <c:pt idx="483">
                  <c:v>209</c:v>
                </c:pt>
                <c:pt idx="484">
                  <c:v>210</c:v>
                </c:pt>
                <c:pt idx="485">
                  <c:v>211</c:v>
                </c:pt>
                <c:pt idx="486">
                  <c:v>212</c:v>
                </c:pt>
                <c:pt idx="487">
                  <c:v>213</c:v>
                </c:pt>
                <c:pt idx="488">
                  <c:v>214</c:v>
                </c:pt>
                <c:pt idx="489">
                  <c:v>215</c:v>
                </c:pt>
                <c:pt idx="490">
                  <c:v>216</c:v>
                </c:pt>
                <c:pt idx="491">
                  <c:v>212</c:v>
                </c:pt>
                <c:pt idx="492">
                  <c:v>213</c:v>
                </c:pt>
                <c:pt idx="493">
                  <c:v>214</c:v>
                </c:pt>
                <c:pt idx="494">
                  <c:v>215</c:v>
                </c:pt>
                <c:pt idx="495">
                  <c:v>216</c:v>
                </c:pt>
                <c:pt idx="496">
                  <c:v>217</c:v>
                </c:pt>
                <c:pt idx="497">
                  <c:v>218</c:v>
                </c:pt>
                <c:pt idx="498">
                  <c:v>219</c:v>
                </c:pt>
                <c:pt idx="499">
                  <c:v>220</c:v>
                </c:pt>
                <c:pt idx="500">
                  <c:v>221</c:v>
                </c:pt>
                <c:pt idx="501">
                  <c:v>222</c:v>
                </c:pt>
                <c:pt idx="502">
                  <c:v>223</c:v>
                </c:pt>
                <c:pt idx="503">
                  <c:v>224</c:v>
                </c:pt>
                <c:pt idx="504">
                  <c:v>225</c:v>
                </c:pt>
                <c:pt idx="505">
                  <c:v>226</c:v>
                </c:pt>
                <c:pt idx="506">
                  <c:v>227</c:v>
                </c:pt>
                <c:pt idx="507">
                  <c:v>228</c:v>
                </c:pt>
                <c:pt idx="508">
                  <c:v>229</c:v>
                </c:pt>
                <c:pt idx="509">
                  <c:v>230</c:v>
                </c:pt>
                <c:pt idx="510">
                  <c:v>231</c:v>
                </c:pt>
                <c:pt idx="511">
                  <c:v>232</c:v>
                </c:pt>
                <c:pt idx="512">
                  <c:v>228</c:v>
                </c:pt>
                <c:pt idx="513">
                  <c:v>229</c:v>
                </c:pt>
                <c:pt idx="514">
                  <c:v>230</c:v>
                </c:pt>
                <c:pt idx="515">
                  <c:v>231</c:v>
                </c:pt>
                <c:pt idx="516">
                  <c:v>232</c:v>
                </c:pt>
                <c:pt idx="517">
                  <c:v>233</c:v>
                </c:pt>
                <c:pt idx="518">
                  <c:v>234</c:v>
                </c:pt>
                <c:pt idx="519">
                  <c:v>235</c:v>
                </c:pt>
                <c:pt idx="520">
                  <c:v>236</c:v>
                </c:pt>
                <c:pt idx="521">
                  <c:v>237</c:v>
                </c:pt>
                <c:pt idx="522">
                  <c:v>238</c:v>
                </c:pt>
                <c:pt idx="523">
                  <c:v>239</c:v>
                </c:pt>
                <c:pt idx="524">
                  <c:v>240</c:v>
                </c:pt>
                <c:pt idx="525">
                  <c:v>241</c:v>
                </c:pt>
                <c:pt idx="526">
                  <c:v>242</c:v>
                </c:pt>
                <c:pt idx="527">
                  <c:v>238</c:v>
                </c:pt>
                <c:pt idx="528">
                  <c:v>239</c:v>
                </c:pt>
                <c:pt idx="529">
                  <c:v>240</c:v>
                </c:pt>
                <c:pt idx="530">
                  <c:v>241</c:v>
                </c:pt>
                <c:pt idx="531">
                  <c:v>242</c:v>
                </c:pt>
                <c:pt idx="532">
                  <c:v>243</c:v>
                </c:pt>
                <c:pt idx="533">
                  <c:v>244</c:v>
                </c:pt>
                <c:pt idx="534">
                  <c:v>245</c:v>
                </c:pt>
                <c:pt idx="535">
                  <c:v>246</c:v>
                </c:pt>
                <c:pt idx="536">
                  <c:v>247</c:v>
                </c:pt>
                <c:pt idx="537">
                  <c:v>248</c:v>
                </c:pt>
                <c:pt idx="538">
                  <c:v>249</c:v>
                </c:pt>
                <c:pt idx="539">
                  <c:v>250</c:v>
                </c:pt>
                <c:pt idx="540">
                  <c:v>251</c:v>
                </c:pt>
                <c:pt idx="541">
                  <c:v>252</c:v>
                </c:pt>
                <c:pt idx="542">
                  <c:v>253</c:v>
                </c:pt>
                <c:pt idx="543">
                  <c:v>249</c:v>
                </c:pt>
                <c:pt idx="544">
                  <c:v>250</c:v>
                </c:pt>
                <c:pt idx="545">
                  <c:v>251</c:v>
                </c:pt>
                <c:pt idx="546">
                  <c:v>252</c:v>
                </c:pt>
                <c:pt idx="547">
                  <c:v>253</c:v>
                </c:pt>
                <c:pt idx="548">
                  <c:v>254</c:v>
                </c:pt>
                <c:pt idx="549">
                  <c:v>255</c:v>
                </c:pt>
                <c:pt idx="550">
                  <c:v>256</c:v>
                </c:pt>
                <c:pt idx="551">
                  <c:v>257</c:v>
                </c:pt>
                <c:pt idx="552">
                  <c:v>258</c:v>
                </c:pt>
                <c:pt idx="553">
                  <c:v>259</c:v>
                </c:pt>
                <c:pt idx="554">
                  <c:v>260</c:v>
                </c:pt>
                <c:pt idx="555">
                  <c:v>261</c:v>
                </c:pt>
                <c:pt idx="556">
                  <c:v>262</c:v>
                </c:pt>
                <c:pt idx="557">
                  <c:v>263</c:v>
                </c:pt>
                <c:pt idx="558">
                  <c:v>259</c:v>
                </c:pt>
                <c:pt idx="559">
                  <c:v>260</c:v>
                </c:pt>
                <c:pt idx="560">
                  <c:v>261</c:v>
                </c:pt>
                <c:pt idx="561">
                  <c:v>262</c:v>
                </c:pt>
                <c:pt idx="562">
                  <c:v>263</c:v>
                </c:pt>
                <c:pt idx="563">
                  <c:v>264</c:v>
                </c:pt>
                <c:pt idx="564">
                  <c:v>265</c:v>
                </c:pt>
                <c:pt idx="565">
                  <c:v>266</c:v>
                </c:pt>
                <c:pt idx="566">
                  <c:v>267</c:v>
                </c:pt>
                <c:pt idx="567">
                  <c:v>268</c:v>
                </c:pt>
                <c:pt idx="568">
                  <c:v>269</c:v>
                </c:pt>
                <c:pt idx="569">
                  <c:v>265</c:v>
                </c:pt>
                <c:pt idx="570">
                  <c:v>266</c:v>
                </c:pt>
                <c:pt idx="571">
                  <c:v>267</c:v>
                </c:pt>
                <c:pt idx="572">
                  <c:v>268</c:v>
                </c:pt>
                <c:pt idx="573">
                  <c:v>264</c:v>
                </c:pt>
                <c:pt idx="574">
                  <c:v>265</c:v>
                </c:pt>
                <c:pt idx="575">
                  <c:v>266</c:v>
                </c:pt>
                <c:pt idx="576">
                  <c:v>267</c:v>
                </c:pt>
                <c:pt idx="577">
                  <c:v>268</c:v>
                </c:pt>
                <c:pt idx="578">
                  <c:v>269</c:v>
                </c:pt>
                <c:pt idx="579">
                  <c:v>270</c:v>
                </c:pt>
                <c:pt idx="580">
                  <c:v>271</c:v>
                </c:pt>
                <c:pt idx="581">
                  <c:v>272</c:v>
                </c:pt>
                <c:pt idx="582">
                  <c:v>273</c:v>
                </c:pt>
                <c:pt idx="583">
                  <c:v>269</c:v>
                </c:pt>
                <c:pt idx="584">
                  <c:v>270</c:v>
                </c:pt>
                <c:pt idx="585">
                  <c:v>271</c:v>
                </c:pt>
                <c:pt idx="586">
                  <c:v>272</c:v>
                </c:pt>
                <c:pt idx="587">
                  <c:v>273</c:v>
                </c:pt>
                <c:pt idx="588">
                  <c:v>274</c:v>
                </c:pt>
                <c:pt idx="589">
                  <c:v>270</c:v>
                </c:pt>
                <c:pt idx="590">
                  <c:v>271</c:v>
                </c:pt>
                <c:pt idx="591">
                  <c:v>272</c:v>
                </c:pt>
                <c:pt idx="592">
                  <c:v>273</c:v>
                </c:pt>
                <c:pt idx="593">
                  <c:v>274</c:v>
                </c:pt>
                <c:pt idx="594">
                  <c:v>270</c:v>
                </c:pt>
                <c:pt idx="595">
                  <c:v>271</c:v>
                </c:pt>
                <c:pt idx="596">
                  <c:v>272</c:v>
                </c:pt>
                <c:pt idx="597">
                  <c:v>273</c:v>
                </c:pt>
                <c:pt idx="598">
                  <c:v>274</c:v>
                </c:pt>
                <c:pt idx="599">
                  <c:v>275</c:v>
                </c:pt>
                <c:pt idx="600">
                  <c:v>276</c:v>
                </c:pt>
                <c:pt idx="601">
                  <c:v>277</c:v>
                </c:pt>
                <c:pt idx="602">
                  <c:v>278</c:v>
                </c:pt>
                <c:pt idx="603">
                  <c:v>279</c:v>
                </c:pt>
                <c:pt idx="604">
                  <c:v>280</c:v>
                </c:pt>
                <c:pt idx="605">
                  <c:v>281</c:v>
                </c:pt>
                <c:pt idx="606">
                  <c:v>282</c:v>
                </c:pt>
                <c:pt idx="607">
                  <c:v>233</c:v>
                </c:pt>
                <c:pt idx="608">
                  <c:v>234</c:v>
                </c:pt>
                <c:pt idx="609">
                  <c:v>230</c:v>
                </c:pt>
                <c:pt idx="610">
                  <c:v>231</c:v>
                </c:pt>
                <c:pt idx="611">
                  <c:v>232</c:v>
                </c:pt>
                <c:pt idx="612">
                  <c:v>233</c:v>
                </c:pt>
                <c:pt idx="613">
                  <c:v>229</c:v>
                </c:pt>
                <c:pt idx="614">
                  <c:v>230</c:v>
                </c:pt>
                <c:pt idx="615">
                  <c:v>231</c:v>
                </c:pt>
                <c:pt idx="616">
                  <c:v>232</c:v>
                </c:pt>
                <c:pt idx="617">
                  <c:v>233</c:v>
                </c:pt>
                <c:pt idx="618">
                  <c:v>229</c:v>
                </c:pt>
                <c:pt idx="619">
                  <c:v>230</c:v>
                </c:pt>
                <c:pt idx="620">
                  <c:v>231</c:v>
                </c:pt>
                <c:pt idx="621">
                  <c:v>232</c:v>
                </c:pt>
                <c:pt idx="622">
                  <c:v>233</c:v>
                </c:pt>
                <c:pt idx="623">
                  <c:v>234</c:v>
                </c:pt>
                <c:pt idx="624">
                  <c:v>235</c:v>
                </c:pt>
                <c:pt idx="625">
                  <c:v>236</c:v>
                </c:pt>
                <c:pt idx="626">
                  <c:v>237</c:v>
                </c:pt>
                <c:pt idx="627">
                  <c:v>238</c:v>
                </c:pt>
                <c:pt idx="628">
                  <c:v>189</c:v>
                </c:pt>
                <c:pt idx="629">
                  <c:v>190</c:v>
                </c:pt>
                <c:pt idx="630">
                  <c:v>191</c:v>
                </c:pt>
                <c:pt idx="631">
                  <c:v>192</c:v>
                </c:pt>
                <c:pt idx="632">
                  <c:v>193</c:v>
                </c:pt>
                <c:pt idx="633">
                  <c:v>194</c:v>
                </c:pt>
                <c:pt idx="634">
                  <c:v>195</c:v>
                </c:pt>
                <c:pt idx="635">
                  <c:v>196</c:v>
                </c:pt>
                <c:pt idx="636">
                  <c:v>197</c:v>
                </c:pt>
                <c:pt idx="637">
                  <c:v>198</c:v>
                </c:pt>
                <c:pt idx="638">
                  <c:v>199</c:v>
                </c:pt>
                <c:pt idx="639">
                  <c:v>200</c:v>
                </c:pt>
                <c:pt idx="640">
                  <c:v>201</c:v>
                </c:pt>
                <c:pt idx="641">
                  <c:v>202</c:v>
                </c:pt>
                <c:pt idx="642">
                  <c:v>203</c:v>
                </c:pt>
                <c:pt idx="643">
                  <c:v>204</c:v>
                </c:pt>
                <c:pt idx="644">
                  <c:v>205</c:v>
                </c:pt>
                <c:pt idx="645">
                  <c:v>206</c:v>
                </c:pt>
                <c:pt idx="646">
                  <c:v>207</c:v>
                </c:pt>
                <c:pt idx="647">
                  <c:v>208</c:v>
                </c:pt>
                <c:pt idx="648">
                  <c:v>209</c:v>
                </c:pt>
                <c:pt idx="649">
                  <c:v>210</c:v>
                </c:pt>
                <c:pt idx="650">
                  <c:v>211</c:v>
                </c:pt>
                <c:pt idx="651">
                  <c:v>212</c:v>
                </c:pt>
                <c:pt idx="652">
                  <c:v>213</c:v>
                </c:pt>
                <c:pt idx="653">
                  <c:v>214</c:v>
                </c:pt>
                <c:pt idx="654">
                  <c:v>215</c:v>
                </c:pt>
                <c:pt idx="655">
                  <c:v>216</c:v>
                </c:pt>
                <c:pt idx="656">
                  <c:v>217</c:v>
                </c:pt>
                <c:pt idx="657">
                  <c:v>218</c:v>
                </c:pt>
                <c:pt idx="658">
                  <c:v>219</c:v>
                </c:pt>
                <c:pt idx="659">
                  <c:v>220</c:v>
                </c:pt>
                <c:pt idx="660">
                  <c:v>221</c:v>
                </c:pt>
                <c:pt idx="661">
                  <c:v>222</c:v>
                </c:pt>
                <c:pt idx="662">
                  <c:v>223</c:v>
                </c:pt>
                <c:pt idx="663">
                  <c:v>224</c:v>
                </c:pt>
                <c:pt idx="664">
                  <c:v>225</c:v>
                </c:pt>
                <c:pt idx="665">
                  <c:v>226</c:v>
                </c:pt>
                <c:pt idx="666">
                  <c:v>222</c:v>
                </c:pt>
                <c:pt idx="667">
                  <c:v>223</c:v>
                </c:pt>
                <c:pt idx="668">
                  <c:v>224</c:v>
                </c:pt>
                <c:pt idx="669">
                  <c:v>225</c:v>
                </c:pt>
                <c:pt idx="670">
                  <c:v>226</c:v>
                </c:pt>
                <c:pt idx="671">
                  <c:v>227</c:v>
                </c:pt>
                <c:pt idx="672">
                  <c:v>228</c:v>
                </c:pt>
                <c:pt idx="673">
                  <c:v>229</c:v>
                </c:pt>
                <c:pt idx="674">
                  <c:v>230</c:v>
                </c:pt>
                <c:pt idx="675">
                  <c:v>231</c:v>
                </c:pt>
                <c:pt idx="676">
                  <c:v>232</c:v>
                </c:pt>
                <c:pt idx="677">
                  <c:v>233</c:v>
                </c:pt>
                <c:pt idx="678">
                  <c:v>234</c:v>
                </c:pt>
                <c:pt idx="679">
                  <c:v>235</c:v>
                </c:pt>
                <c:pt idx="680">
                  <c:v>236</c:v>
                </c:pt>
                <c:pt idx="681">
                  <c:v>237</c:v>
                </c:pt>
                <c:pt idx="682">
                  <c:v>238</c:v>
                </c:pt>
                <c:pt idx="683">
                  <c:v>239</c:v>
                </c:pt>
                <c:pt idx="684">
                  <c:v>240</c:v>
                </c:pt>
                <c:pt idx="685">
                  <c:v>241</c:v>
                </c:pt>
                <c:pt idx="686">
                  <c:v>242</c:v>
                </c:pt>
                <c:pt idx="687">
                  <c:v>243</c:v>
                </c:pt>
                <c:pt idx="688">
                  <c:v>244</c:v>
                </c:pt>
                <c:pt idx="689">
                  <c:v>245</c:v>
                </c:pt>
                <c:pt idx="690">
                  <c:v>246</c:v>
                </c:pt>
                <c:pt idx="691">
                  <c:v>247</c:v>
                </c:pt>
                <c:pt idx="692">
                  <c:v>248</c:v>
                </c:pt>
                <c:pt idx="693">
                  <c:v>249</c:v>
                </c:pt>
                <c:pt idx="694">
                  <c:v>250</c:v>
                </c:pt>
                <c:pt idx="695">
                  <c:v>251</c:v>
                </c:pt>
                <c:pt idx="696">
                  <c:v>252</c:v>
                </c:pt>
                <c:pt idx="697">
                  <c:v>253</c:v>
                </c:pt>
                <c:pt idx="698">
                  <c:v>249</c:v>
                </c:pt>
                <c:pt idx="699">
                  <c:v>250</c:v>
                </c:pt>
                <c:pt idx="700">
                  <c:v>251</c:v>
                </c:pt>
                <c:pt idx="701">
                  <c:v>252</c:v>
                </c:pt>
                <c:pt idx="702">
                  <c:v>253</c:v>
                </c:pt>
                <c:pt idx="703">
                  <c:v>254</c:v>
                </c:pt>
                <c:pt idx="704">
                  <c:v>255</c:v>
                </c:pt>
                <c:pt idx="705">
                  <c:v>256</c:v>
                </c:pt>
                <c:pt idx="706">
                  <c:v>252</c:v>
                </c:pt>
                <c:pt idx="707">
                  <c:v>253</c:v>
                </c:pt>
                <c:pt idx="708">
                  <c:v>254</c:v>
                </c:pt>
                <c:pt idx="709">
                  <c:v>255</c:v>
                </c:pt>
                <c:pt idx="710">
                  <c:v>256</c:v>
                </c:pt>
                <c:pt idx="711">
                  <c:v>257</c:v>
                </c:pt>
                <c:pt idx="712">
                  <c:v>258</c:v>
                </c:pt>
                <c:pt idx="713">
                  <c:v>254</c:v>
                </c:pt>
                <c:pt idx="714">
                  <c:v>255</c:v>
                </c:pt>
                <c:pt idx="715">
                  <c:v>256</c:v>
                </c:pt>
                <c:pt idx="716">
                  <c:v>257</c:v>
                </c:pt>
                <c:pt idx="717">
                  <c:v>258</c:v>
                </c:pt>
                <c:pt idx="718">
                  <c:v>259</c:v>
                </c:pt>
                <c:pt idx="719">
                  <c:v>260</c:v>
                </c:pt>
                <c:pt idx="720">
                  <c:v>261</c:v>
                </c:pt>
                <c:pt idx="721">
                  <c:v>262</c:v>
                </c:pt>
                <c:pt idx="722">
                  <c:v>263</c:v>
                </c:pt>
                <c:pt idx="723">
                  <c:v>264</c:v>
                </c:pt>
                <c:pt idx="724">
                  <c:v>265</c:v>
                </c:pt>
                <c:pt idx="725">
                  <c:v>266</c:v>
                </c:pt>
                <c:pt idx="726">
                  <c:v>267</c:v>
                </c:pt>
                <c:pt idx="727">
                  <c:v>268</c:v>
                </c:pt>
                <c:pt idx="728">
                  <c:v>269</c:v>
                </c:pt>
                <c:pt idx="729">
                  <c:v>270</c:v>
                </c:pt>
                <c:pt idx="730">
                  <c:v>271</c:v>
                </c:pt>
                <c:pt idx="731">
                  <c:v>272</c:v>
                </c:pt>
                <c:pt idx="732">
                  <c:v>273</c:v>
                </c:pt>
                <c:pt idx="733">
                  <c:v>274</c:v>
                </c:pt>
                <c:pt idx="734">
                  <c:v>275</c:v>
                </c:pt>
                <c:pt idx="735">
                  <c:v>276</c:v>
                </c:pt>
                <c:pt idx="736">
                  <c:v>277</c:v>
                </c:pt>
                <c:pt idx="737">
                  <c:v>278</c:v>
                </c:pt>
                <c:pt idx="738">
                  <c:v>279</c:v>
                </c:pt>
                <c:pt idx="739">
                  <c:v>280</c:v>
                </c:pt>
                <c:pt idx="740">
                  <c:v>276</c:v>
                </c:pt>
                <c:pt idx="741">
                  <c:v>277</c:v>
                </c:pt>
                <c:pt idx="742">
                  <c:v>278</c:v>
                </c:pt>
                <c:pt idx="743">
                  <c:v>279</c:v>
                </c:pt>
                <c:pt idx="744">
                  <c:v>280</c:v>
                </c:pt>
                <c:pt idx="745">
                  <c:v>281</c:v>
                </c:pt>
                <c:pt idx="746">
                  <c:v>282</c:v>
                </c:pt>
                <c:pt idx="747">
                  <c:v>283</c:v>
                </c:pt>
                <c:pt idx="748">
                  <c:v>284</c:v>
                </c:pt>
                <c:pt idx="749">
                  <c:v>285</c:v>
                </c:pt>
                <c:pt idx="750">
                  <c:v>286</c:v>
                </c:pt>
                <c:pt idx="751">
                  <c:v>282</c:v>
                </c:pt>
                <c:pt idx="752">
                  <c:v>283</c:v>
                </c:pt>
                <c:pt idx="753">
                  <c:v>284</c:v>
                </c:pt>
                <c:pt idx="754">
                  <c:v>285</c:v>
                </c:pt>
                <c:pt idx="755">
                  <c:v>286</c:v>
                </c:pt>
                <c:pt idx="756">
                  <c:v>287</c:v>
                </c:pt>
                <c:pt idx="757">
                  <c:v>288</c:v>
                </c:pt>
                <c:pt idx="758">
                  <c:v>289</c:v>
                </c:pt>
                <c:pt idx="759">
                  <c:v>290</c:v>
                </c:pt>
                <c:pt idx="760">
                  <c:v>291</c:v>
                </c:pt>
                <c:pt idx="761">
                  <c:v>292</c:v>
                </c:pt>
                <c:pt idx="762">
                  <c:v>293</c:v>
                </c:pt>
                <c:pt idx="763">
                  <c:v>294</c:v>
                </c:pt>
                <c:pt idx="764">
                  <c:v>295</c:v>
                </c:pt>
                <c:pt idx="765">
                  <c:v>296</c:v>
                </c:pt>
                <c:pt idx="766">
                  <c:v>297</c:v>
                </c:pt>
                <c:pt idx="767">
                  <c:v>298</c:v>
                </c:pt>
                <c:pt idx="768">
                  <c:v>299</c:v>
                </c:pt>
                <c:pt idx="769">
                  <c:v>300</c:v>
                </c:pt>
                <c:pt idx="770">
                  <c:v>301</c:v>
                </c:pt>
                <c:pt idx="771">
                  <c:v>302</c:v>
                </c:pt>
                <c:pt idx="772">
                  <c:v>303</c:v>
                </c:pt>
                <c:pt idx="773">
                  <c:v>304</c:v>
                </c:pt>
                <c:pt idx="774">
                  <c:v>305</c:v>
                </c:pt>
                <c:pt idx="775">
                  <c:v>306</c:v>
                </c:pt>
                <c:pt idx="776">
                  <c:v>307</c:v>
                </c:pt>
                <c:pt idx="777">
                  <c:v>308</c:v>
                </c:pt>
                <c:pt idx="778">
                  <c:v>309</c:v>
                </c:pt>
                <c:pt idx="779">
                  <c:v>310</c:v>
                </c:pt>
                <c:pt idx="780">
                  <c:v>311</c:v>
                </c:pt>
                <c:pt idx="781">
                  <c:v>312</c:v>
                </c:pt>
                <c:pt idx="782">
                  <c:v>313</c:v>
                </c:pt>
                <c:pt idx="783">
                  <c:v>314</c:v>
                </c:pt>
                <c:pt idx="784">
                  <c:v>315</c:v>
                </c:pt>
                <c:pt idx="785">
                  <c:v>316</c:v>
                </c:pt>
                <c:pt idx="786">
                  <c:v>317</c:v>
                </c:pt>
                <c:pt idx="787">
                  <c:v>313</c:v>
                </c:pt>
                <c:pt idx="788">
                  <c:v>314</c:v>
                </c:pt>
                <c:pt idx="789">
                  <c:v>315</c:v>
                </c:pt>
                <c:pt idx="790">
                  <c:v>316</c:v>
                </c:pt>
                <c:pt idx="791">
                  <c:v>317</c:v>
                </c:pt>
                <c:pt idx="792">
                  <c:v>318</c:v>
                </c:pt>
                <c:pt idx="793">
                  <c:v>319</c:v>
                </c:pt>
                <c:pt idx="794">
                  <c:v>320</c:v>
                </c:pt>
                <c:pt idx="795">
                  <c:v>321</c:v>
                </c:pt>
                <c:pt idx="796">
                  <c:v>322</c:v>
                </c:pt>
                <c:pt idx="797">
                  <c:v>323</c:v>
                </c:pt>
                <c:pt idx="798">
                  <c:v>324</c:v>
                </c:pt>
                <c:pt idx="799">
                  <c:v>325</c:v>
                </c:pt>
                <c:pt idx="800">
                  <c:v>326</c:v>
                </c:pt>
                <c:pt idx="801">
                  <c:v>327</c:v>
                </c:pt>
                <c:pt idx="802">
                  <c:v>328</c:v>
                </c:pt>
                <c:pt idx="803">
                  <c:v>329</c:v>
                </c:pt>
                <c:pt idx="804">
                  <c:v>330</c:v>
                </c:pt>
                <c:pt idx="805">
                  <c:v>326</c:v>
                </c:pt>
                <c:pt idx="806">
                  <c:v>327</c:v>
                </c:pt>
                <c:pt idx="807">
                  <c:v>328</c:v>
                </c:pt>
                <c:pt idx="808">
                  <c:v>329</c:v>
                </c:pt>
                <c:pt idx="809">
                  <c:v>330</c:v>
                </c:pt>
                <c:pt idx="810">
                  <c:v>331</c:v>
                </c:pt>
                <c:pt idx="811">
                  <c:v>332</c:v>
                </c:pt>
                <c:pt idx="812">
                  <c:v>333</c:v>
                </c:pt>
                <c:pt idx="813">
                  <c:v>329</c:v>
                </c:pt>
                <c:pt idx="814">
                  <c:v>330</c:v>
                </c:pt>
                <c:pt idx="815">
                  <c:v>331</c:v>
                </c:pt>
                <c:pt idx="816">
                  <c:v>332</c:v>
                </c:pt>
                <c:pt idx="817">
                  <c:v>333</c:v>
                </c:pt>
                <c:pt idx="818">
                  <c:v>334</c:v>
                </c:pt>
                <c:pt idx="819">
                  <c:v>335</c:v>
                </c:pt>
                <c:pt idx="820">
                  <c:v>336</c:v>
                </c:pt>
                <c:pt idx="821">
                  <c:v>337</c:v>
                </c:pt>
                <c:pt idx="822">
                  <c:v>338</c:v>
                </c:pt>
                <c:pt idx="823">
                  <c:v>339</c:v>
                </c:pt>
                <c:pt idx="824">
                  <c:v>340</c:v>
                </c:pt>
                <c:pt idx="825">
                  <c:v>341</c:v>
                </c:pt>
                <c:pt idx="826">
                  <c:v>342</c:v>
                </c:pt>
                <c:pt idx="827">
                  <c:v>343</c:v>
                </c:pt>
                <c:pt idx="828">
                  <c:v>344</c:v>
                </c:pt>
                <c:pt idx="829">
                  <c:v>345</c:v>
                </c:pt>
                <c:pt idx="830">
                  <c:v>346</c:v>
                </c:pt>
                <c:pt idx="831">
                  <c:v>342</c:v>
                </c:pt>
                <c:pt idx="832">
                  <c:v>338</c:v>
                </c:pt>
                <c:pt idx="833">
                  <c:v>339</c:v>
                </c:pt>
                <c:pt idx="834">
                  <c:v>340</c:v>
                </c:pt>
                <c:pt idx="835">
                  <c:v>341</c:v>
                </c:pt>
                <c:pt idx="836">
                  <c:v>337</c:v>
                </c:pt>
                <c:pt idx="837">
                  <c:v>338</c:v>
                </c:pt>
                <c:pt idx="838">
                  <c:v>339</c:v>
                </c:pt>
                <c:pt idx="839">
                  <c:v>340</c:v>
                </c:pt>
                <c:pt idx="840">
                  <c:v>341</c:v>
                </c:pt>
                <c:pt idx="841">
                  <c:v>342</c:v>
                </c:pt>
                <c:pt idx="842">
                  <c:v>343</c:v>
                </c:pt>
                <c:pt idx="843">
                  <c:v>344</c:v>
                </c:pt>
                <c:pt idx="844">
                  <c:v>345</c:v>
                </c:pt>
                <c:pt idx="845">
                  <c:v>346</c:v>
                </c:pt>
                <c:pt idx="846">
                  <c:v>347</c:v>
                </c:pt>
                <c:pt idx="847">
                  <c:v>348</c:v>
                </c:pt>
                <c:pt idx="848">
                  <c:v>349</c:v>
                </c:pt>
                <c:pt idx="849">
                  <c:v>350</c:v>
                </c:pt>
                <c:pt idx="850">
                  <c:v>351</c:v>
                </c:pt>
                <c:pt idx="851">
                  <c:v>352</c:v>
                </c:pt>
                <c:pt idx="852">
                  <c:v>353</c:v>
                </c:pt>
                <c:pt idx="853">
                  <c:v>354</c:v>
                </c:pt>
                <c:pt idx="854">
                  <c:v>355</c:v>
                </c:pt>
                <c:pt idx="855">
                  <c:v>356</c:v>
                </c:pt>
                <c:pt idx="856">
                  <c:v>357</c:v>
                </c:pt>
                <c:pt idx="857">
                  <c:v>358</c:v>
                </c:pt>
                <c:pt idx="858">
                  <c:v>359</c:v>
                </c:pt>
                <c:pt idx="859">
                  <c:v>360</c:v>
                </c:pt>
                <c:pt idx="860">
                  <c:v>361</c:v>
                </c:pt>
                <c:pt idx="861">
                  <c:v>362</c:v>
                </c:pt>
                <c:pt idx="862">
                  <c:v>363</c:v>
                </c:pt>
                <c:pt idx="863">
                  <c:v>364</c:v>
                </c:pt>
                <c:pt idx="864">
                  <c:v>360</c:v>
                </c:pt>
                <c:pt idx="865">
                  <c:v>361</c:v>
                </c:pt>
                <c:pt idx="866">
                  <c:v>362</c:v>
                </c:pt>
                <c:pt idx="867">
                  <c:v>363</c:v>
                </c:pt>
                <c:pt idx="868">
                  <c:v>364</c:v>
                </c:pt>
                <c:pt idx="869">
                  <c:v>365</c:v>
                </c:pt>
                <c:pt idx="870">
                  <c:v>366</c:v>
                </c:pt>
                <c:pt idx="871">
                  <c:v>367</c:v>
                </c:pt>
                <c:pt idx="872">
                  <c:v>363</c:v>
                </c:pt>
                <c:pt idx="873">
                  <c:v>364</c:v>
                </c:pt>
                <c:pt idx="874">
                  <c:v>365</c:v>
                </c:pt>
                <c:pt idx="875">
                  <c:v>366</c:v>
                </c:pt>
                <c:pt idx="876">
                  <c:v>367</c:v>
                </c:pt>
                <c:pt idx="877">
                  <c:v>368</c:v>
                </c:pt>
                <c:pt idx="878">
                  <c:v>364</c:v>
                </c:pt>
                <c:pt idx="879">
                  <c:v>365</c:v>
                </c:pt>
                <c:pt idx="880">
                  <c:v>366</c:v>
                </c:pt>
                <c:pt idx="881">
                  <c:v>367</c:v>
                </c:pt>
                <c:pt idx="882">
                  <c:v>368</c:v>
                </c:pt>
                <c:pt idx="883">
                  <c:v>369</c:v>
                </c:pt>
                <c:pt idx="884">
                  <c:v>320</c:v>
                </c:pt>
                <c:pt idx="885">
                  <c:v>321</c:v>
                </c:pt>
                <c:pt idx="886">
                  <c:v>322</c:v>
                </c:pt>
                <c:pt idx="887">
                  <c:v>318</c:v>
                </c:pt>
                <c:pt idx="888">
                  <c:v>319</c:v>
                </c:pt>
                <c:pt idx="889">
                  <c:v>320</c:v>
                </c:pt>
                <c:pt idx="890">
                  <c:v>321</c:v>
                </c:pt>
                <c:pt idx="891">
                  <c:v>322</c:v>
                </c:pt>
                <c:pt idx="892">
                  <c:v>323</c:v>
                </c:pt>
                <c:pt idx="893">
                  <c:v>324</c:v>
                </c:pt>
                <c:pt idx="894">
                  <c:v>325</c:v>
                </c:pt>
                <c:pt idx="895">
                  <c:v>326</c:v>
                </c:pt>
                <c:pt idx="896">
                  <c:v>327</c:v>
                </c:pt>
                <c:pt idx="897">
                  <c:v>328</c:v>
                </c:pt>
                <c:pt idx="898">
                  <c:v>329</c:v>
                </c:pt>
                <c:pt idx="899">
                  <c:v>330</c:v>
                </c:pt>
                <c:pt idx="900">
                  <c:v>331</c:v>
                </c:pt>
                <c:pt idx="901">
                  <c:v>332</c:v>
                </c:pt>
                <c:pt idx="902">
                  <c:v>333</c:v>
                </c:pt>
                <c:pt idx="903">
                  <c:v>334</c:v>
                </c:pt>
                <c:pt idx="904">
                  <c:v>335</c:v>
                </c:pt>
                <c:pt idx="905">
                  <c:v>336</c:v>
                </c:pt>
                <c:pt idx="906">
                  <c:v>337</c:v>
                </c:pt>
                <c:pt idx="907">
                  <c:v>338</c:v>
                </c:pt>
                <c:pt idx="908">
                  <c:v>339</c:v>
                </c:pt>
                <c:pt idx="909">
                  <c:v>340</c:v>
                </c:pt>
                <c:pt idx="910">
                  <c:v>341</c:v>
                </c:pt>
                <c:pt idx="911">
                  <c:v>342</c:v>
                </c:pt>
                <c:pt idx="912">
                  <c:v>343</c:v>
                </c:pt>
                <c:pt idx="913">
                  <c:v>344</c:v>
                </c:pt>
                <c:pt idx="914">
                  <c:v>345</c:v>
                </c:pt>
                <c:pt idx="915">
                  <c:v>346</c:v>
                </c:pt>
                <c:pt idx="916">
                  <c:v>347</c:v>
                </c:pt>
                <c:pt idx="917">
                  <c:v>348</c:v>
                </c:pt>
                <c:pt idx="918">
                  <c:v>349</c:v>
                </c:pt>
                <c:pt idx="919">
                  <c:v>350</c:v>
                </c:pt>
                <c:pt idx="920">
                  <c:v>351</c:v>
                </c:pt>
                <c:pt idx="921">
                  <c:v>352</c:v>
                </c:pt>
                <c:pt idx="922">
                  <c:v>353</c:v>
                </c:pt>
                <c:pt idx="923">
                  <c:v>354</c:v>
                </c:pt>
                <c:pt idx="924">
                  <c:v>355</c:v>
                </c:pt>
                <c:pt idx="925">
                  <c:v>356</c:v>
                </c:pt>
                <c:pt idx="926">
                  <c:v>357</c:v>
                </c:pt>
                <c:pt idx="927">
                  <c:v>358</c:v>
                </c:pt>
                <c:pt idx="928">
                  <c:v>359</c:v>
                </c:pt>
                <c:pt idx="929">
                  <c:v>360</c:v>
                </c:pt>
                <c:pt idx="930">
                  <c:v>361</c:v>
                </c:pt>
                <c:pt idx="931">
                  <c:v>362</c:v>
                </c:pt>
                <c:pt idx="932">
                  <c:v>363</c:v>
                </c:pt>
                <c:pt idx="933">
                  <c:v>364</c:v>
                </c:pt>
                <c:pt idx="934">
                  <c:v>365</c:v>
                </c:pt>
                <c:pt idx="935">
                  <c:v>366</c:v>
                </c:pt>
                <c:pt idx="936">
                  <c:v>367</c:v>
                </c:pt>
                <c:pt idx="937">
                  <c:v>368</c:v>
                </c:pt>
                <c:pt idx="938">
                  <c:v>369</c:v>
                </c:pt>
                <c:pt idx="939">
                  <c:v>370</c:v>
                </c:pt>
                <c:pt idx="940">
                  <c:v>371</c:v>
                </c:pt>
                <c:pt idx="941">
                  <c:v>372</c:v>
                </c:pt>
                <c:pt idx="942">
                  <c:v>373</c:v>
                </c:pt>
                <c:pt idx="943">
                  <c:v>374</c:v>
                </c:pt>
                <c:pt idx="944">
                  <c:v>375</c:v>
                </c:pt>
                <c:pt idx="945">
                  <c:v>376</c:v>
                </c:pt>
                <c:pt idx="946">
                  <c:v>377</c:v>
                </c:pt>
                <c:pt idx="947">
                  <c:v>378</c:v>
                </c:pt>
                <c:pt idx="948">
                  <c:v>379</c:v>
                </c:pt>
                <c:pt idx="949">
                  <c:v>380</c:v>
                </c:pt>
                <c:pt idx="950">
                  <c:v>381</c:v>
                </c:pt>
                <c:pt idx="951">
                  <c:v>382</c:v>
                </c:pt>
                <c:pt idx="952">
                  <c:v>383</c:v>
                </c:pt>
                <c:pt idx="953">
                  <c:v>384</c:v>
                </c:pt>
                <c:pt idx="954">
                  <c:v>385</c:v>
                </c:pt>
                <c:pt idx="955">
                  <c:v>386</c:v>
                </c:pt>
                <c:pt idx="956">
                  <c:v>387</c:v>
                </c:pt>
                <c:pt idx="957">
                  <c:v>388</c:v>
                </c:pt>
                <c:pt idx="958">
                  <c:v>389</c:v>
                </c:pt>
                <c:pt idx="959">
                  <c:v>390</c:v>
                </c:pt>
                <c:pt idx="960">
                  <c:v>391</c:v>
                </c:pt>
                <c:pt idx="961">
                  <c:v>392</c:v>
                </c:pt>
                <c:pt idx="962">
                  <c:v>393</c:v>
                </c:pt>
                <c:pt idx="963">
                  <c:v>394</c:v>
                </c:pt>
                <c:pt idx="964">
                  <c:v>395</c:v>
                </c:pt>
                <c:pt idx="965">
                  <c:v>396</c:v>
                </c:pt>
                <c:pt idx="966">
                  <c:v>397</c:v>
                </c:pt>
                <c:pt idx="967">
                  <c:v>398</c:v>
                </c:pt>
                <c:pt idx="968">
                  <c:v>349</c:v>
                </c:pt>
                <c:pt idx="969">
                  <c:v>350</c:v>
                </c:pt>
                <c:pt idx="970">
                  <c:v>351</c:v>
                </c:pt>
                <c:pt idx="971">
                  <c:v>352</c:v>
                </c:pt>
                <c:pt idx="972">
                  <c:v>353</c:v>
                </c:pt>
                <c:pt idx="973">
                  <c:v>354</c:v>
                </c:pt>
                <c:pt idx="974">
                  <c:v>355</c:v>
                </c:pt>
                <c:pt idx="975">
                  <c:v>356</c:v>
                </c:pt>
                <c:pt idx="976">
                  <c:v>357</c:v>
                </c:pt>
                <c:pt idx="977">
                  <c:v>358</c:v>
                </c:pt>
                <c:pt idx="978">
                  <c:v>359</c:v>
                </c:pt>
                <c:pt idx="979">
                  <c:v>360</c:v>
                </c:pt>
                <c:pt idx="980">
                  <c:v>361</c:v>
                </c:pt>
                <c:pt idx="981">
                  <c:v>362</c:v>
                </c:pt>
                <c:pt idx="982">
                  <c:v>363</c:v>
                </c:pt>
                <c:pt idx="983">
                  <c:v>364</c:v>
                </c:pt>
                <c:pt idx="984">
                  <c:v>365</c:v>
                </c:pt>
                <c:pt idx="985">
                  <c:v>366</c:v>
                </c:pt>
                <c:pt idx="986">
                  <c:v>367</c:v>
                </c:pt>
                <c:pt idx="987">
                  <c:v>368</c:v>
                </c:pt>
                <c:pt idx="988">
                  <c:v>369</c:v>
                </c:pt>
                <c:pt idx="989">
                  <c:v>370</c:v>
                </c:pt>
                <c:pt idx="990">
                  <c:v>371</c:v>
                </c:pt>
                <c:pt idx="991">
                  <c:v>372</c:v>
                </c:pt>
                <c:pt idx="992">
                  <c:v>373</c:v>
                </c:pt>
                <c:pt idx="993">
                  <c:v>374</c:v>
                </c:pt>
                <c:pt idx="994">
                  <c:v>375</c:v>
                </c:pt>
                <c:pt idx="995">
                  <c:v>376</c:v>
                </c:pt>
                <c:pt idx="996">
                  <c:v>377</c:v>
                </c:pt>
                <c:pt idx="997">
                  <c:v>378</c:v>
                </c:pt>
                <c:pt idx="998">
                  <c:v>379</c:v>
                </c:pt>
                <c:pt idx="999">
                  <c:v>380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97-4254-9C12-B7D247FED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496928"/>
        <c:axId val="398633008"/>
      </c:scatterChart>
      <c:valAx>
        <c:axId val="32249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8633008"/>
        <c:crosses val="autoZero"/>
        <c:crossBetween val="midCat"/>
      </c:valAx>
      <c:valAx>
        <c:axId val="39863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49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35167</xdr:colOff>
      <xdr:row>3</xdr:row>
      <xdr:rowOff>35168</xdr:rowOff>
    </xdr:from>
    <xdr:to>
      <xdr:col>10</xdr:col>
      <xdr:colOff>46891</xdr:colOff>
      <xdr:row>23</xdr:row>
      <xdr:rowOff>169983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1B4A882-6F35-4F73-A1AA-0F8894B8D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957D-608E-4C97-8F86-E07A28E58E8B}">
  <dimension ref="A1:K1003"/>
  <sheetViews>
    <sheetView tabSelected="1" zoomScale="130" zoomScaleNormal="130" workbookViewId="0">
      <selection activeCell="F3" sqref="F3"/>
    </sheetView>
  </sheetViews>
  <sheetFormatPr baseColWidth="10" defaultRowHeight="14.4" x14ac:dyDescent="0.3"/>
  <sheetData>
    <row r="1" spans="1:11" x14ac:dyDescent="0.3">
      <c r="A1" s="1" t="s">
        <v>0</v>
      </c>
      <c r="B1" s="1" t="s">
        <v>1</v>
      </c>
      <c r="C1" s="1" t="s">
        <v>2</v>
      </c>
      <c r="D1" s="1" t="s">
        <v>7</v>
      </c>
      <c r="E1" s="1" t="s">
        <v>3</v>
      </c>
      <c r="G1" s="1" t="s">
        <v>4</v>
      </c>
      <c r="H1" s="1" t="s">
        <v>5</v>
      </c>
      <c r="I1" s="1" t="s">
        <v>6</v>
      </c>
      <c r="K1" s="1" t="s">
        <v>8</v>
      </c>
    </row>
    <row r="2" spans="1:11" x14ac:dyDescent="0.3">
      <c r="A2">
        <f ca="1">RANDBETWEEN(1,6)</f>
        <v>1</v>
      </c>
      <c r="B2">
        <f t="shared" ref="B2:C17" ca="1" si="0">RANDBETWEEN(1,6)</f>
        <v>5</v>
      </c>
      <c r="C2">
        <f t="shared" ca="1" si="0"/>
        <v>6</v>
      </c>
      <c r="D2">
        <v>1</v>
      </c>
      <c r="E2">
        <f ca="1">COUNTIF(A2:C2,6)</f>
        <v>1</v>
      </c>
      <c r="G2">
        <f ca="1">IF(E2=2,5,0)</f>
        <v>0</v>
      </c>
      <c r="H2">
        <f ca="1">IF(E2=3,50,0)</f>
        <v>0</v>
      </c>
      <c r="I2">
        <f ca="1">SUM(G2:H2)</f>
        <v>0</v>
      </c>
    </row>
    <row r="3" spans="1:11" x14ac:dyDescent="0.3">
      <c r="A3">
        <f t="shared" ref="A3:C18" ca="1" si="1">RANDBETWEEN(1,6)</f>
        <v>6</v>
      </c>
      <c r="B3">
        <f t="shared" ca="1" si="0"/>
        <v>1</v>
      </c>
      <c r="C3">
        <f t="shared" ca="1" si="0"/>
        <v>3</v>
      </c>
      <c r="D3">
        <f>D2+1</f>
        <v>2</v>
      </c>
      <c r="E3">
        <f t="shared" ref="E3:E11" ca="1" si="2">COUNTIF(A3:C3,6)</f>
        <v>1</v>
      </c>
      <c r="G3">
        <f t="shared" ref="G3:G11" ca="1" si="3">IF(E3=2,5,0)</f>
        <v>0</v>
      </c>
      <c r="H3">
        <f t="shared" ref="H3:H11" ca="1" si="4">IF(E3=3,50,0)</f>
        <v>0</v>
      </c>
      <c r="I3">
        <f t="shared" ref="I3:I11" ca="1" si="5">SUM(G3:H3)</f>
        <v>0</v>
      </c>
      <c r="K3">
        <f ca="1">D3*1-SUM($I$2:I3)</f>
        <v>2</v>
      </c>
    </row>
    <row r="4" spans="1:11" x14ac:dyDescent="0.3">
      <c r="A4">
        <f t="shared" ca="1" si="1"/>
        <v>1</v>
      </c>
      <c r="B4">
        <f t="shared" ca="1" si="0"/>
        <v>1</v>
      </c>
      <c r="C4">
        <f t="shared" ca="1" si="0"/>
        <v>4</v>
      </c>
      <c r="D4">
        <f t="shared" ref="D4:D11" si="6">D3+1</f>
        <v>3</v>
      </c>
      <c r="E4">
        <f t="shared" ca="1" si="2"/>
        <v>0</v>
      </c>
      <c r="G4">
        <f t="shared" ca="1" si="3"/>
        <v>0</v>
      </c>
      <c r="H4">
        <f t="shared" ca="1" si="4"/>
        <v>0</v>
      </c>
      <c r="I4">
        <f t="shared" ca="1" si="5"/>
        <v>0</v>
      </c>
      <c r="K4">
        <f ca="1">D4*1-SUM($I$2:I4)</f>
        <v>3</v>
      </c>
    </row>
    <row r="5" spans="1:11" x14ac:dyDescent="0.3">
      <c r="A5">
        <f t="shared" ca="1" si="1"/>
        <v>5</v>
      </c>
      <c r="B5">
        <f t="shared" ca="1" si="0"/>
        <v>1</v>
      </c>
      <c r="C5">
        <f t="shared" ca="1" si="0"/>
        <v>6</v>
      </c>
      <c r="D5">
        <f t="shared" si="6"/>
        <v>4</v>
      </c>
      <c r="E5">
        <f t="shared" ca="1" si="2"/>
        <v>1</v>
      </c>
      <c r="G5">
        <f t="shared" ca="1" si="3"/>
        <v>0</v>
      </c>
      <c r="H5">
        <f t="shared" ca="1" si="4"/>
        <v>0</v>
      </c>
      <c r="I5">
        <f t="shared" ca="1" si="5"/>
        <v>0</v>
      </c>
      <c r="K5">
        <f ca="1">D5*1-SUM($I$2:I5)</f>
        <v>4</v>
      </c>
    </row>
    <row r="6" spans="1:11" x14ac:dyDescent="0.3">
      <c r="A6">
        <f t="shared" ca="1" si="1"/>
        <v>4</v>
      </c>
      <c r="B6">
        <f t="shared" ca="1" si="0"/>
        <v>6</v>
      </c>
      <c r="C6">
        <f t="shared" ca="1" si="0"/>
        <v>4</v>
      </c>
      <c r="D6">
        <f t="shared" si="6"/>
        <v>5</v>
      </c>
      <c r="E6">
        <f t="shared" ca="1" si="2"/>
        <v>1</v>
      </c>
      <c r="G6">
        <f t="shared" ca="1" si="3"/>
        <v>0</v>
      </c>
      <c r="H6">
        <f t="shared" ca="1" si="4"/>
        <v>0</v>
      </c>
      <c r="I6">
        <f t="shared" ca="1" si="5"/>
        <v>0</v>
      </c>
      <c r="K6">
        <f ca="1">D6*1-SUM($I$2:I6)</f>
        <v>5</v>
      </c>
    </row>
    <row r="7" spans="1:11" x14ac:dyDescent="0.3">
      <c r="A7">
        <f t="shared" ca="1" si="1"/>
        <v>1</v>
      </c>
      <c r="B7">
        <f t="shared" ca="1" si="0"/>
        <v>4</v>
      </c>
      <c r="C7">
        <f t="shared" ca="1" si="0"/>
        <v>4</v>
      </c>
      <c r="D7">
        <f t="shared" si="6"/>
        <v>6</v>
      </c>
      <c r="E7">
        <f t="shared" ca="1" si="2"/>
        <v>0</v>
      </c>
      <c r="G7">
        <f t="shared" ca="1" si="3"/>
        <v>0</v>
      </c>
      <c r="H7">
        <f t="shared" ca="1" si="4"/>
        <v>0</v>
      </c>
      <c r="I7">
        <f t="shared" ca="1" si="5"/>
        <v>0</v>
      </c>
      <c r="K7">
        <f ca="1">D7*1-SUM($I$2:I7)</f>
        <v>6</v>
      </c>
    </row>
    <row r="8" spans="1:11" x14ac:dyDescent="0.3">
      <c r="A8">
        <f t="shared" ca="1" si="1"/>
        <v>6</v>
      </c>
      <c r="B8">
        <f t="shared" ca="1" si="0"/>
        <v>2</v>
      </c>
      <c r="C8">
        <f t="shared" ca="1" si="0"/>
        <v>5</v>
      </c>
      <c r="D8">
        <f t="shared" si="6"/>
        <v>7</v>
      </c>
      <c r="E8">
        <f t="shared" ca="1" si="2"/>
        <v>1</v>
      </c>
      <c r="G8">
        <f t="shared" ca="1" si="3"/>
        <v>0</v>
      </c>
      <c r="H8">
        <f t="shared" ca="1" si="4"/>
        <v>0</v>
      </c>
      <c r="I8">
        <f t="shared" ca="1" si="5"/>
        <v>0</v>
      </c>
      <c r="K8">
        <f ca="1">D8*1-SUM($I$2:I8)</f>
        <v>7</v>
      </c>
    </row>
    <row r="9" spans="1:11" x14ac:dyDescent="0.3">
      <c r="A9">
        <f t="shared" ca="1" si="1"/>
        <v>4</v>
      </c>
      <c r="B9">
        <f t="shared" ca="1" si="0"/>
        <v>1</v>
      </c>
      <c r="C9">
        <f t="shared" ca="1" si="0"/>
        <v>2</v>
      </c>
      <c r="D9">
        <f t="shared" si="6"/>
        <v>8</v>
      </c>
      <c r="E9">
        <f t="shared" ca="1" si="2"/>
        <v>0</v>
      </c>
      <c r="G9">
        <f t="shared" ca="1" si="3"/>
        <v>0</v>
      </c>
      <c r="H9">
        <f t="shared" ca="1" si="4"/>
        <v>0</v>
      </c>
      <c r="I9">
        <f t="shared" ca="1" si="5"/>
        <v>0</v>
      </c>
      <c r="K9">
        <f ca="1">D9*1-SUM($I$2:I9)</f>
        <v>8</v>
      </c>
    </row>
    <row r="10" spans="1:11" x14ac:dyDescent="0.3">
      <c r="A10">
        <f t="shared" ca="1" si="1"/>
        <v>3</v>
      </c>
      <c r="B10">
        <f t="shared" ca="1" si="0"/>
        <v>3</v>
      </c>
      <c r="C10">
        <f t="shared" ca="1" si="0"/>
        <v>3</v>
      </c>
      <c r="D10">
        <f t="shared" si="6"/>
        <v>9</v>
      </c>
      <c r="E10">
        <f t="shared" ca="1" si="2"/>
        <v>0</v>
      </c>
      <c r="G10">
        <f t="shared" ca="1" si="3"/>
        <v>0</v>
      </c>
      <c r="H10">
        <f t="shared" ca="1" si="4"/>
        <v>0</v>
      </c>
      <c r="I10">
        <f t="shared" ca="1" si="5"/>
        <v>0</v>
      </c>
      <c r="K10">
        <f ca="1">D10*1-SUM($I$2:I10)</f>
        <v>9</v>
      </c>
    </row>
    <row r="11" spans="1:11" x14ac:dyDescent="0.3">
      <c r="A11">
        <f t="shared" ca="1" si="1"/>
        <v>3</v>
      </c>
      <c r="B11">
        <f t="shared" ca="1" si="0"/>
        <v>1</v>
      </c>
      <c r="C11">
        <f t="shared" ca="1" si="0"/>
        <v>5</v>
      </c>
      <c r="D11">
        <f t="shared" si="6"/>
        <v>10</v>
      </c>
      <c r="E11">
        <f t="shared" ca="1" si="2"/>
        <v>0</v>
      </c>
      <c r="G11">
        <f t="shared" ca="1" si="3"/>
        <v>0</v>
      </c>
      <c r="H11">
        <f t="shared" ca="1" si="4"/>
        <v>0</v>
      </c>
      <c r="I11">
        <f t="shared" ca="1" si="5"/>
        <v>0</v>
      </c>
      <c r="K11">
        <f ca="1">D11*1-SUM($I$2:I11)</f>
        <v>10</v>
      </c>
    </row>
    <row r="12" spans="1:11" x14ac:dyDescent="0.3">
      <c r="A12">
        <f t="shared" ca="1" si="1"/>
        <v>6</v>
      </c>
      <c r="B12">
        <f t="shared" ca="1" si="0"/>
        <v>2</v>
      </c>
      <c r="C12">
        <f t="shared" ca="1" si="0"/>
        <v>1</v>
      </c>
      <c r="D12">
        <f t="shared" ref="D12:D75" si="7">D11+1</f>
        <v>11</v>
      </c>
      <c r="E12">
        <f t="shared" ref="E12:E75" ca="1" si="8">COUNTIF(A12:C12,6)</f>
        <v>1</v>
      </c>
      <c r="G12">
        <f t="shared" ref="G12:G75" ca="1" si="9">IF(E12=2,5,0)</f>
        <v>0</v>
      </c>
      <c r="H12">
        <f t="shared" ref="H12:H75" ca="1" si="10">IF(E12=3,50,0)</f>
        <v>0</v>
      </c>
      <c r="I12">
        <f t="shared" ref="I12:I75" ca="1" si="11">SUM(G12:H12)</f>
        <v>0</v>
      </c>
      <c r="K12">
        <f ca="1">D12*1-SUM($I$2:I12)</f>
        <v>11</v>
      </c>
    </row>
    <row r="13" spans="1:11" x14ac:dyDescent="0.3">
      <c r="A13">
        <f t="shared" ca="1" si="1"/>
        <v>1</v>
      </c>
      <c r="B13">
        <f t="shared" ca="1" si="0"/>
        <v>3</v>
      </c>
      <c r="C13">
        <f t="shared" ca="1" si="0"/>
        <v>6</v>
      </c>
      <c r="D13">
        <f t="shared" si="7"/>
        <v>12</v>
      </c>
      <c r="E13">
        <f t="shared" ca="1" si="8"/>
        <v>1</v>
      </c>
      <c r="G13">
        <f t="shared" ca="1" si="9"/>
        <v>0</v>
      </c>
      <c r="H13">
        <f t="shared" ca="1" si="10"/>
        <v>0</v>
      </c>
      <c r="I13">
        <f t="shared" ca="1" si="11"/>
        <v>0</v>
      </c>
      <c r="K13">
        <f ca="1">D13*1-SUM($I$2:I13)</f>
        <v>12</v>
      </c>
    </row>
    <row r="14" spans="1:11" x14ac:dyDescent="0.3">
      <c r="A14">
        <f t="shared" ca="1" si="1"/>
        <v>6</v>
      </c>
      <c r="B14">
        <f t="shared" ca="1" si="0"/>
        <v>3</v>
      </c>
      <c r="C14">
        <f t="shared" ca="1" si="0"/>
        <v>1</v>
      </c>
      <c r="D14">
        <f t="shared" si="7"/>
        <v>13</v>
      </c>
      <c r="E14">
        <f t="shared" ca="1" si="8"/>
        <v>1</v>
      </c>
      <c r="G14">
        <f t="shared" ca="1" si="9"/>
        <v>0</v>
      </c>
      <c r="H14">
        <f t="shared" ca="1" si="10"/>
        <v>0</v>
      </c>
      <c r="I14">
        <f t="shared" ca="1" si="11"/>
        <v>0</v>
      </c>
      <c r="K14">
        <f ca="1">D14*1-SUM($I$2:I14)</f>
        <v>13</v>
      </c>
    </row>
    <row r="15" spans="1:11" x14ac:dyDescent="0.3">
      <c r="A15">
        <f t="shared" ca="1" si="1"/>
        <v>1</v>
      </c>
      <c r="B15">
        <f t="shared" ca="1" si="0"/>
        <v>6</v>
      </c>
      <c r="C15">
        <f t="shared" ca="1" si="0"/>
        <v>1</v>
      </c>
      <c r="D15">
        <f t="shared" si="7"/>
        <v>14</v>
      </c>
      <c r="E15">
        <f t="shared" ca="1" si="8"/>
        <v>1</v>
      </c>
      <c r="G15">
        <f t="shared" ca="1" si="9"/>
        <v>0</v>
      </c>
      <c r="H15">
        <f t="shared" ca="1" si="10"/>
        <v>0</v>
      </c>
      <c r="I15">
        <f t="shared" ca="1" si="11"/>
        <v>0</v>
      </c>
      <c r="K15">
        <f ca="1">D15*1-SUM($I$2:I15)</f>
        <v>14</v>
      </c>
    </row>
    <row r="16" spans="1:11" x14ac:dyDescent="0.3">
      <c r="A16">
        <f t="shared" ca="1" si="1"/>
        <v>6</v>
      </c>
      <c r="B16">
        <f t="shared" ca="1" si="0"/>
        <v>5</v>
      </c>
      <c r="C16">
        <f t="shared" ca="1" si="0"/>
        <v>2</v>
      </c>
      <c r="D16">
        <f t="shared" si="7"/>
        <v>15</v>
      </c>
      <c r="E16">
        <f t="shared" ca="1" si="8"/>
        <v>1</v>
      </c>
      <c r="G16">
        <f t="shared" ca="1" si="9"/>
        <v>0</v>
      </c>
      <c r="H16">
        <f t="shared" ca="1" si="10"/>
        <v>0</v>
      </c>
      <c r="I16">
        <f t="shared" ca="1" si="11"/>
        <v>0</v>
      </c>
      <c r="K16">
        <f ca="1">D16*1-SUM($I$2:I16)</f>
        <v>15</v>
      </c>
    </row>
    <row r="17" spans="1:11" x14ac:dyDescent="0.3">
      <c r="A17">
        <f t="shared" ca="1" si="1"/>
        <v>5</v>
      </c>
      <c r="B17">
        <f t="shared" ca="1" si="0"/>
        <v>1</v>
      </c>
      <c r="C17">
        <f t="shared" ca="1" si="0"/>
        <v>5</v>
      </c>
      <c r="D17">
        <f t="shared" si="7"/>
        <v>16</v>
      </c>
      <c r="E17">
        <f t="shared" ca="1" si="8"/>
        <v>0</v>
      </c>
      <c r="G17">
        <f t="shared" ca="1" si="9"/>
        <v>0</v>
      </c>
      <c r="H17">
        <f t="shared" ca="1" si="10"/>
        <v>0</v>
      </c>
      <c r="I17">
        <f t="shared" ca="1" si="11"/>
        <v>0</v>
      </c>
      <c r="K17">
        <f ca="1">D17*1-SUM($I$2:I17)</f>
        <v>16</v>
      </c>
    </row>
    <row r="18" spans="1:11" x14ac:dyDescent="0.3">
      <c r="A18">
        <f t="shared" ca="1" si="1"/>
        <v>3</v>
      </c>
      <c r="B18">
        <f t="shared" ca="1" si="1"/>
        <v>4</v>
      </c>
      <c r="C18">
        <f t="shared" ca="1" si="1"/>
        <v>6</v>
      </c>
      <c r="D18">
        <f t="shared" si="7"/>
        <v>17</v>
      </c>
      <c r="E18">
        <f t="shared" ca="1" si="8"/>
        <v>1</v>
      </c>
      <c r="G18">
        <f t="shared" ca="1" si="9"/>
        <v>0</v>
      </c>
      <c r="H18">
        <f t="shared" ca="1" si="10"/>
        <v>0</v>
      </c>
      <c r="I18">
        <f t="shared" ca="1" si="11"/>
        <v>0</v>
      </c>
      <c r="K18">
        <f ca="1">D18*1-SUM($I$2:I18)</f>
        <v>17</v>
      </c>
    </row>
    <row r="19" spans="1:11" x14ac:dyDescent="0.3">
      <c r="A19">
        <f t="shared" ref="A19:C82" ca="1" si="12">RANDBETWEEN(1,6)</f>
        <v>3</v>
      </c>
      <c r="B19">
        <f t="shared" ca="1" si="12"/>
        <v>3</v>
      </c>
      <c r="C19">
        <f t="shared" ca="1" si="12"/>
        <v>2</v>
      </c>
      <c r="D19">
        <f t="shared" si="7"/>
        <v>18</v>
      </c>
      <c r="E19">
        <f t="shared" ca="1" si="8"/>
        <v>0</v>
      </c>
      <c r="G19">
        <f t="shared" ca="1" si="9"/>
        <v>0</v>
      </c>
      <c r="H19">
        <f t="shared" ca="1" si="10"/>
        <v>0</v>
      </c>
      <c r="I19">
        <f t="shared" ca="1" si="11"/>
        <v>0</v>
      </c>
      <c r="K19">
        <f ca="1">D19*1-SUM($I$2:I19)</f>
        <v>18</v>
      </c>
    </row>
    <row r="20" spans="1:11" x14ac:dyDescent="0.3">
      <c r="A20">
        <f t="shared" ca="1" si="12"/>
        <v>6</v>
      </c>
      <c r="B20">
        <f t="shared" ca="1" si="12"/>
        <v>3</v>
      </c>
      <c r="C20">
        <f t="shared" ca="1" si="12"/>
        <v>6</v>
      </c>
      <c r="D20">
        <f t="shared" si="7"/>
        <v>19</v>
      </c>
      <c r="E20">
        <f t="shared" ca="1" si="8"/>
        <v>2</v>
      </c>
      <c r="G20">
        <f t="shared" ca="1" si="9"/>
        <v>5</v>
      </c>
      <c r="H20">
        <f t="shared" ca="1" si="10"/>
        <v>0</v>
      </c>
      <c r="I20">
        <f t="shared" ca="1" si="11"/>
        <v>5</v>
      </c>
      <c r="K20">
        <f ca="1">D20*1-SUM($I$2:I20)</f>
        <v>14</v>
      </c>
    </row>
    <row r="21" spans="1:11" x14ac:dyDescent="0.3">
      <c r="A21">
        <f t="shared" ca="1" si="12"/>
        <v>4</v>
      </c>
      <c r="B21">
        <f t="shared" ca="1" si="12"/>
        <v>5</v>
      </c>
      <c r="C21">
        <f t="shared" ca="1" si="12"/>
        <v>2</v>
      </c>
      <c r="D21">
        <f t="shared" si="7"/>
        <v>20</v>
      </c>
      <c r="E21">
        <f t="shared" ca="1" si="8"/>
        <v>0</v>
      </c>
      <c r="G21">
        <f t="shared" ca="1" si="9"/>
        <v>0</v>
      </c>
      <c r="H21">
        <f t="shared" ca="1" si="10"/>
        <v>0</v>
      </c>
      <c r="I21">
        <f t="shared" ca="1" si="11"/>
        <v>0</v>
      </c>
      <c r="K21">
        <f ca="1">D21*1-SUM($I$2:I21)</f>
        <v>15</v>
      </c>
    </row>
    <row r="22" spans="1:11" x14ac:dyDescent="0.3">
      <c r="A22">
        <f t="shared" ca="1" si="12"/>
        <v>3</v>
      </c>
      <c r="B22">
        <f t="shared" ca="1" si="12"/>
        <v>5</v>
      </c>
      <c r="C22">
        <f t="shared" ca="1" si="12"/>
        <v>6</v>
      </c>
      <c r="D22">
        <f t="shared" si="7"/>
        <v>21</v>
      </c>
      <c r="E22">
        <f t="shared" ca="1" si="8"/>
        <v>1</v>
      </c>
      <c r="G22">
        <f t="shared" ca="1" si="9"/>
        <v>0</v>
      </c>
      <c r="H22">
        <f t="shared" ca="1" si="10"/>
        <v>0</v>
      </c>
      <c r="I22">
        <f t="shared" ca="1" si="11"/>
        <v>0</v>
      </c>
      <c r="K22">
        <f ca="1">D22*1-SUM($I$2:I22)</f>
        <v>16</v>
      </c>
    </row>
    <row r="23" spans="1:11" x14ac:dyDescent="0.3">
      <c r="A23">
        <f t="shared" ca="1" si="12"/>
        <v>4</v>
      </c>
      <c r="B23">
        <f t="shared" ca="1" si="12"/>
        <v>4</v>
      </c>
      <c r="C23">
        <f t="shared" ca="1" si="12"/>
        <v>6</v>
      </c>
      <c r="D23">
        <f t="shared" si="7"/>
        <v>22</v>
      </c>
      <c r="E23">
        <f t="shared" ca="1" si="8"/>
        <v>1</v>
      </c>
      <c r="G23">
        <f t="shared" ca="1" si="9"/>
        <v>0</v>
      </c>
      <c r="H23">
        <f t="shared" ca="1" si="10"/>
        <v>0</v>
      </c>
      <c r="I23">
        <f t="shared" ca="1" si="11"/>
        <v>0</v>
      </c>
      <c r="K23">
        <f ca="1">D23*1-SUM($I$2:I23)</f>
        <v>17</v>
      </c>
    </row>
    <row r="24" spans="1:11" x14ac:dyDescent="0.3">
      <c r="A24">
        <f t="shared" ca="1" si="12"/>
        <v>3</v>
      </c>
      <c r="B24">
        <f t="shared" ca="1" si="12"/>
        <v>3</v>
      </c>
      <c r="C24">
        <f t="shared" ca="1" si="12"/>
        <v>6</v>
      </c>
      <c r="D24">
        <f t="shared" si="7"/>
        <v>23</v>
      </c>
      <c r="E24">
        <f t="shared" ca="1" si="8"/>
        <v>1</v>
      </c>
      <c r="G24">
        <f t="shared" ca="1" si="9"/>
        <v>0</v>
      </c>
      <c r="H24">
        <f t="shared" ca="1" si="10"/>
        <v>0</v>
      </c>
      <c r="I24">
        <f t="shared" ca="1" si="11"/>
        <v>0</v>
      </c>
      <c r="K24">
        <f ca="1">D24*1-SUM($I$2:I24)</f>
        <v>18</v>
      </c>
    </row>
    <row r="25" spans="1:11" x14ac:dyDescent="0.3">
      <c r="A25">
        <f t="shared" ca="1" si="12"/>
        <v>1</v>
      </c>
      <c r="B25">
        <f t="shared" ca="1" si="12"/>
        <v>6</v>
      </c>
      <c r="C25">
        <f t="shared" ca="1" si="12"/>
        <v>5</v>
      </c>
      <c r="D25">
        <f t="shared" si="7"/>
        <v>24</v>
      </c>
      <c r="E25">
        <f t="shared" ca="1" si="8"/>
        <v>1</v>
      </c>
      <c r="G25">
        <f t="shared" ca="1" si="9"/>
        <v>0</v>
      </c>
      <c r="H25">
        <f t="shared" ca="1" si="10"/>
        <v>0</v>
      </c>
      <c r="I25">
        <f t="shared" ca="1" si="11"/>
        <v>0</v>
      </c>
      <c r="K25">
        <f ca="1">D25*1-SUM($I$2:I25)</f>
        <v>19</v>
      </c>
    </row>
    <row r="26" spans="1:11" x14ac:dyDescent="0.3">
      <c r="A26">
        <f t="shared" ca="1" si="12"/>
        <v>1</v>
      </c>
      <c r="B26">
        <f t="shared" ca="1" si="12"/>
        <v>4</v>
      </c>
      <c r="C26">
        <f t="shared" ca="1" si="12"/>
        <v>6</v>
      </c>
      <c r="D26">
        <f t="shared" si="7"/>
        <v>25</v>
      </c>
      <c r="E26">
        <f t="shared" ca="1" si="8"/>
        <v>1</v>
      </c>
      <c r="G26">
        <f t="shared" ca="1" si="9"/>
        <v>0</v>
      </c>
      <c r="H26">
        <f t="shared" ca="1" si="10"/>
        <v>0</v>
      </c>
      <c r="I26">
        <f t="shared" ca="1" si="11"/>
        <v>0</v>
      </c>
      <c r="K26">
        <f ca="1">D26*1-SUM($I$2:I26)</f>
        <v>20</v>
      </c>
    </row>
    <row r="27" spans="1:11" x14ac:dyDescent="0.3">
      <c r="A27">
        <f t="shared" ca="1" si="12"/>
        <v>2</v>
      </c>
      <c r="B27">
        <f t="shared" ca="1" si="12"/>
        <v>3</v>
      </c>
      <c r="C27">
        <f t="shared" ca="1" si="12"/>
        <v>5</v>
      </c>
      <c r="D27">
        <f t="shared" si="7"/>
        <v>26</v>
      </c>
      <c r="E27">
        <f t="shared" ca="1" si="8"/>
        <v>0</v>
      </c>
      <c r="G27">
        <f t="shared" ca="1" si="9"/>
        <v>0</v>
      </c>
      <c r="H27">
        <f t="shared" ca="1" si="10"/>
        <v>0</v>
      </c>
      <c r="I27">
        <f t="shared" ca="1" si="11"/>
        <v>0</v>
      </c>
      <c r="K27">
        <f ca="1">D27*1-SUM($I$2:I27)</f>
        <v>21</v>
      </c>
    </row>
    <row r="28" spans="1:11" x14ac:dyDescent="0.3">
      <c r="A28">
        <f t="shared" ca="1" si="12"/>
        <v>6</v>
      </c>
      <c r="B28">
        <f t="shared" ca="1" si="12"/>
        <v>3</v>
      </c>
      <c r="C28">
        <f t="shared" ca="1" si="12"/>
        <v>5</v>
      </c>
      <c r="D28">
        <f t="shared" si="7"/>
        <v>27</v>
      </c>
      <c r="E28">
        <f t="shared" ca="1" si="8"/>
        <v>1</v>
      </c>
      <c r="G28">
        <f t="shared" ca="1" si="9"/>
        <v>0</v>
      </c>
      <c r="H28">
        <f t="shared" ca="1" si="10"/>
        <v>0</v>
      </c>
      <c r="I28">
        <f t="shared" ca="1" si="11"/>
        <v>0</v>
      </c>
      <c r="K28">
        <f ca="1">D28*1-SUM($I$2:I28)</f>
        <v>22</v>
      </c>
    </row>
    <row r="29" spans="1:11" x14ac:dyDescent="0.3">
      <c r="A29">
        <f t="shared" ca="1" si="12"/>
        <v>3</v>
      </c>
      <c r="B29">
        <f t="shared" ca="1" si="12"/>
        <v>1</v>
      </c>
      <c r="C29">
        <f t="shared" ca="1" si="12"/>
        <v>4</v>
      </c>
      <c r="D29">
        <f t="shared" si="7"/>
        <v>28</v>
      </c>
      <c r="E29">
        <f t="shared" ca="1" si="8"/>
        <v>0</v>
      </c>
      <c r="G29">
        <f t="shared" ca="1" si="9"/>
        <v>0</v>
      </c>
      <c r="H29">
        <f t="shared" ca="1" si="10"/>
        <v>0</v>
      </c>
      <c r="I29">
        <f t="shared" ca="1" si="11"/>
        <v>0</v>
      </c>
      <c r="K29">
        <f ca="1">D29*1-SUM($I$2:I29)</f>
        <v>23</v>
      </c>
    </row>
    <row r="30" spans="1:11" x14ac:dyDescent="0.3">
      <c r="A30">
        <f t="shared" ca="1" si="12"/>
        <v>1</v>
      </c>
      <c r="B30">
        <f t="shared" ca="1" si="12"/>
        <v>5</v>
      </c>
      <c r="C30">
        <f t="shared" ca="1" si="12"/>
        <v>1</v>
      </c>
      <c r="D30">
        <f t="shared" si="7"/>
        <v>29</v>
      </c>
      <c r="E30">
        <f t="shared" ca="1" si="8"/>
        <v>0</v>
      </c>
      <c r="G30">
        <f t="shared" ca="1" si="9"/>
        <v>0</v>
      </c>
      <c r="H30">
        <f t="shared" ca="1" si="10"/>
        <v>0</v>
      </c>
      <c r="I30">
        <f t="shared" ca="1" si="11"/>
        <v>0</v>
      </c>
      <c r="K30">
        <f ca="1">D30*1-SUM($I$2:I30)</f>
        <v>24</v>
      </c>
    </row>
    <row r="31" spans="1:11" x14ac:dyDescent="0.3">
      <c r="A31">
        <f t="shared" ca="1" si="12"/>
        <v>6</v>
      </c>
      <c r="B31">
        <f t="shared" ca="1" si="12"/>
        <v>3</v>
      </c>
      <c r="C31">
        <f t="shared" ca="1" si="12"/>
        <v>3</v>
      </c>
      <c r="D31">
        <f t="shared" si="7"/>
        <v>30</v>
      </c>
      <c r="E31">
        <f t="shared" ca="1" si="8"/>
        <v>1</v>
      </c>
      <c r="G31">
        <f t="shared" ca="1" si="9"/>
        <v>0</v>
      </c>
      <c r="H31">
        <f t="shared" ca="1" si="10"/>
        <v>0</v>
      </c>
      <c r="I31">
        <f t="shared" ca="1" si="11"/>
        <v>0</v>
      </c>
      <c r="K31">
        <f ca="1">D31*1-SUM($I$2:I31)</f>
        <v>25</v>
      </c>
    </row>
    <row r="32" spans="1:11" x14ac:dyDescent="0.3">
      <c r="A32">
        <f t="shared" ca="1" si="12"/>
        <v>3</v>
      </c>
      <c r="B32">
        <f t="shared" ca="1" si="12"/>
        <v>1</v>
      </c>
      <c r="C32">
        <f t="shared" ca="1" si="12"/>
        <v>3</v>
      </c>
      <c r="D32">
        <f t="shared" si="7"/>
        <v>31</v>
      </c>
      <c r="E32">
        <f t="shared" ca="1" si="8"/>
        <v>0</v>
      </c>
      <c r="G32">
        <f t="shared" ca="1" si="9"/>
        <v>0</v>
      </c>
      <c r="H32">
        <f t="shared" ca="1" si="10"/>
        <v>0</v>
      </c>
      <c r="I32">
        <f t="shared" ca="1" si="11"/>
        <v>0</v>
      </c>
      <c r="K32">
        <f ca="1">D32*1-SUM($I$2:I32)</f>
        <v>26</v>
      </c>
    </row>
    <row r="33" spans="1:11" x14ac:dyDescent="0.3">
      <c r="A33">
        <f t="shared" ca="1" si="12"/>
        <v>5</v>
      </c>
      <c r="B33">
        <f t="shared" ca="1" si="12"/>
        <v>2</v>
      </c>
      <c r="C33">
        <f t="shared" ca="1" si="12"/>
        <v>1</v>
      </c>
      <c r="D33">
        <f t="shared" si="7"/>
        <v>32</v>
      </c>
      <c r="E33">
        <f t="shared" ca="1" si="8"/>
        <v>0</v>
      </c>
      <c r="G33">
        <f t="shared" ca="1" si="9"/>
        <v>0</v>
      </c>
      <c r="H33">
        <f t="shared" ca="1" si="10"/>
        <v>0</v>
      </c>
      <c r="I33">
        <f t="shared" ca="1" si="11"/>
        <v>0</v>
      </c>
      <c r="K33">
        <f ca="1">D33*1-SUM($I$2:I33)</f>
        <v>27</v>
      </c>
    </row>
    <row r="34" spans="1:11" x14ac:dyDescent="0.3">
      <c r="A34">
        <f t="shared" ca="1" si="12"/>
        <v>6</v>
      </c>
      <c r="B34">
        <f t="shared" ca="1" si="12"/>
        <v>4</v>
      </c>
      <c r="C34">
        <f t="shared" ca="1" si="12"/>
        <v>3</v>
      </c>
      <c r="D34">
        <f t="shared" si="7"/>
        <v>33</v>
      </c>
      <c r="E34">
        <f t="shared" ca="1" si="8"/>
        <v>1</v>
      </c>
      <c r="G34">
        <f t="shared" ca="1" si="9"/>
        <v>0</v>
      </c>
      <c r="H34">
        <f t="shared" ca="1" si="10"/>
        <v>0</v>
      </c>
      <c r="I34">
        <f t="shared" ca="1" si="11"/>
        <v>0</v>
      </c>
      <c r="K34">
        <f ca="1">D34*1-SUM($I$2:I34)</f>
        <v>28</v>
      </c>
    </row>
    <row r="35" spans="1:11" x14ac:dyDescent="0.3">
      <c r="A35">
        <f t="shared" ca="1" si="12"/>
        <v>3</v>
      </c>
      <c r="B35">
        <f t="shared" ca="1" si="12"/>
        <v>3</v>
      </c>
      <c r="C35">
        <f t="shared" ca="1" si="12"/>
        <v>2</v>
      </c>
      <c r="D35">
        <f t="shared" si="7"/>
        <v>34</v>
      </c>
      <c r="E35">
        <f t="shared" ca="1" si="8"/>
        <v>0</v>
      </c>
      <c r="G35">
        <f t="shared" ca="1" si="9"/>
        <v>0</v>
      </c>
      <c r="H35">
        <f t="shared" ca="1" si="10"/>
        <v>0</v>
      </c>
      <c r="I35">
        <f t="shared" ca="1" si="11"/>
        <v>0</v>
      </c>
      <c r="K35">
        <f ca="1">D35*1-SUM($I$2:I35)</f>
        <v>29</v>
      </c>
    </row>
    <row r="36" spans="1:11" x14ac:dyDescent="0.3">
      <c r="A36">
        <f t="shared" ca="1" si="12"/>
        <v>1</v>
      </c>
      <c r="B36">
        <f t="shared" ca="1" si="12"/>
        <v>3</v>
      </c>
      <c r="C36">
        <f t="shared" ca="1" si="12"/>
        <v>6</v>
      </c>
      <c r="D36">
        <f t="shared" si="7"/>
        <v>35</v>
      </c>
      <c r="E36">
        <f t="shared" ca="1" si="8"/>
        <v>1</v>
      </c>
      <c r="G36">
        <f t="shared" ca="1" si="9"/>
        <v>0</v>
      </c>
      <c r="H36">
        <f t="shared" ca="1" si="10"/>
        <v>0</v>
      </c>
      <c r="I36">
        <f t="shared" ca="1" si="11"/>
        <v>0</v>
      </c>
      <c r="K36">
        <f ca="1">D36*1-SUM($I$2:I36)</f>
        <v>30</v>
      </c>
    </row>
    <row r="37" spans="1:11" x14ac:dyDescent="0.3">
      <c r="A37">
        <f t="shared" ca="1" si="12"/>
        <v>2</v>
      </c>
      <c r="B37">
        <f t="shared" ca="1" si="12"/>
        <v>4</v>
      </c>
      <c r="C37">
        <f t="shared" ca="1" si="12"/>
        <v>6</v>
      </c>
      <c r="D37">
        <f t="shared" si="7"/>
        <v>36</v>
      </c>
      <c r="E37">
        <f t="shared" ca="1" si="8"/>
        <v>1</v>
      </c>
      <c r="G37">
        <f t="shared" ca="1" si="9"/>
        <v>0</v>
      </c>
      <c r="H37">
        <f t="shared" ca="1" si="10"/>
        <v>0</v>
      </c>
      <c r="I37">
        <f t="shared" ca="1" si="11"/>
        <v>0</v>
      </c>
      <c r="K37">
        <f ca="1">D37*1-SUM($I$2:I37)</f>
        <v>31</v>
      </c>
    </row>
    <row r="38" spans="1:11" x14ac:dyDescent="0.3">
      <c r="A38">
        <f t="shared" ca="1" si="12"/>
        <v>1</v>
      </c>
      <c r="B38">
        <f t="shared" ca="1" si="12"/>
        <v>2</v>
      </c>
      <c r="C38">
        <f t="shared" ca="1" si="12"/>
        <v>1</v>
      </c>
      <c r="D38">
        <f t="shared" si="7"/>
        <v>37</v>
      </c>
      <c r="E38">
        <f t="shared" ca="1" si="8"/>
        <v>0</v>
      </c>
      <c r="G38">
        <f t="shared" ca="1" si="9"/>
        <v>0</v>
      </c>
      <c r="H38">
        <f t="shared" ca="1" si="10"/>
        <v>0</v>
      </c>
      <c r="I38">
        <f t="shared" ca="1" si="11"/>
        <v>0</v>
      </c>
      <c r="K38">
        <f ca="1">D38*1-SUM($I$2:I38)</f>
        <v>32</v>
      </c>
    </row>
    <row r="39" spans="1:11" x14ac:dyDescent="0.3">
      <c r="A39">
        <f t="shared" ca="1" si="12"/>
        <v>1</v>
      </c>
      <c r="B39">
        <f t="shared" ca="1" si="12"/>
        <v>5</v>
      </c>
      <c r="C39">
        <f t="shared" ca="1" si="12"/>
        <v>5</v>
      </c>
      <c r="D39">
        <f t="shared" si="7"/>
        <v>38</v>
      </c>
      <c r="E39">
        <f t="shared" ca="1" si="8"/>
        <v>0</v>
      </c>
      <c r="G39">
        <f t="shared" ca="1" si="9"/>
        <v>0</v>
      </c>
      <c r="H39">
        <f t="shared" ca="1" si="10"/>
        <v>0</v>
      </c>
      <c r="I39">
        <f t="shared" ca="1" si="11"/>
        <v>0</v>
      </c>
      <c r="K39">
        <f ca="1">D39*1-SUM($I$2:I39)</f>
        <v>33</v>
      </c>
    </row>
    <row r="40" spans="1:11" x14ac:dyDescent="0.3">
      <c r="A40">
        <f t="shared" ca="1" si="12"/>
        <v>2</v>
      </c>
      <c r="B40">
        <f t="shared" ca="1" si="12"/>
        <v>1</v>
      </c>
      <c r="C40">
        <f t="shared" ca="1" si="12"/>
        <v>5</v>
      </c>
      <c r="D40">
        <f t="shared" si="7"/>
        <v>39</v>
      </c>
      <c r="E40">
        <f t="shared" ca="1" si="8"/>
        <v>0</v>
      </c>
      <c r="G40">
        <f t="shared" ca="1" si="9"/>
        <v>0</v>
      </c>
      <c r="H40">
        <f t="shared" ca="1" si="10"/>
        <v>0</v>
      </c>
      <c r="I40">
        <f t="shared" ca="1" si="11"/>
        <v>0</v>
      </c>
      <c r="K40">
        <f ca="1">D40*1-SUM($I$2:I40)</f>
        <v>34</v>
      </c>
    </row>
    <row r="41" spans="1:11" x14ac:dyDescent="0.3">
      <c r="A41">
        <f t="shared" ca="1" si="12"/>
        <v>5</v>
      </c>
      <c r="B41">
        <f t="shared" ca="1" si="12"/>
        <v>1</v>
      </c>
      <c r="C41">
        <f t="shared" ca="1" si="12"/>
        <v>4</v>
      </c>
      <c r="D41">
        <f t="shared" si="7"/>
        <v>40</v>
      </c>
      <c r="E41">
        <f t="shared" ca="1" si="8"/>
        <v>0</v>
      </c>
      <c r="G41">
        <f t="shared" ca="1" si="9"/>
        <v>0</v>
      </c>
      <c r="H41">
        <f t="shared" ca="1" si="10"/>
        <v>0</v>
      </c>
      <c r="I41">
        <f t="shared" ca="1" si="11"/>
        <v>0</v>
      </c>
      <c r="K41">
        <f ca="1">D41*1-SUM($I$2:I41)</f>
        <v>35</v>
      </c>
    </row>
    <row r="42" spans="1:11" x14ac:dyDescent="0.3">
      <c r="A42">
        <f t="shared" ca="1" si="12"/>
        <v>4</v>
      </c>
      <c r="B42">
        <f t="shared" ca="1" si="12"/>
        <v>1</v>
      </c>
      <c r="C42">
        <f t="shared" ca="1" si="12"/>
        <v>3</v>
      </c>
      <c r="D42">
        <f t="shared" si="7"/>
        <v>41</v>
      </c>
      <c r="E42">
        <f t="shared" ca="1" si="8"/>
        <v>0</v>
      </c>
      <c r="G42">
        <f t="shared" ca="1" si="9"/>
        <v>0</v>
      </c>
      <c r="H42">
        <f t="shared" ca="1" si="10"/>
        <v>0</v>
      </c>
      <c r="I42">
        <f t="shared" ca="1" si="11"/>
        <v>0</v>
      </c>
      <c r="K42">
        <f ca="1">D42*1-SUM($I$2:I42)</f>
        <v>36</v>
      </c>
    </row>
    <row r="43" spans="1:11" x14ac:dyDescent="0.3">
      <c r="A43">
        <f t="shared" ca="1" si="12"/>
        <v>4</v>
      </c>
      <c r="B43">
        <f t="shared" ca="1" si="12"/>
        <v>6</v>
      </c>
      <c r="C43">
        <f t="shared" ca="1" si="12"/>
        <v>2</v>
      </c>
      <c r="D43">
        <f t="shared" si="7"/>
        <v>42</v>
      </c>
      <c r="E43">
        <f t="shared" ca="1" si="8"/>
        <v>1</v>
      </c>
      <c r="G43">
        <f t="shared" ca="1" si="9"/>
        <v>0</v>
      </c>
      <c r="H43">
        <f t="shared" ca="1" si="10"/>
        <v>0</v>
      </c>
      <c r="I43">
        <f t="shared" ca="1" si="11"/>
        <v>0</v>
      </c>
      <c r="K43">
        <f ca="1">D43*1-SUM($I$2:I43)</f>
        <v>37</v>
      </c>
    </row>
    <row r="44" spans="1:11" x14ac:dyDescent="0.3">
      <c r="A44">
        <f t="shared" ca="1" si="12"/>
        <v>1</v>
      </c>
      <c r="B44">
        <f t="shared" ca="1" si="12"/>
        <v>4</v>
      </c>
      <c r="C44">
        <f t="shared" ca="1" si="12"/>
        <v>5</v>
      </c>
      <c r="D44">
        <f t="shared" si="7"/>
        <v>43</v>
      </c>
      <c r="E44">
        <f t="shared" ca="1" si="8"/>
        <v>0</v>
      </c>
      <c r="G44">
        <f t="shared" ca="1" si="9"/>
        <v>0</v>
      </c>
      <c r="H44">
        <f t="shared" ca="1" si="10"/>
        <v>0</v>
      </c>
      <c r="I44">
        <f t="shared" ca="1" si="11"/>
        <v>0</v>
      </c>
      <c r="K44">
        <f ca="1">D44*1-SUM($I$2:I44)</f>
        <v>38</v>
      </c>
    </row>
    <row r="45" spans="1:11" x14ac:dyDescent="0.3">
      <c r="A45">
        <f t="shared" ca="1" si="12"/>
        <v>3</v>
      </c>
      <c r="B45">
        <f t="shared" ca="1" si="12"/>
        <v>1</v>
      </c>
      <c r="C45">
        <f t="shared" ca="1" si="12"/>
        <v>6</v>
      </c>
      <c r="D45">
        <f t="shared" si="7"/>
        <v>44</v>
      </c>
      <c r="E45">
        <f t="shared" ca="1" si="8"/>
        <v>1</v>
      </c>
      <c r="G45">
        <f t="shared" ca="1" si="9"/>
        <v>0</v>
      </c>
      <c r="H45">
        <f t="shared" ca="1" si="10"/>
        <v>0</v>
      </c>
      <c r="I45">
        <f t="shared" ca="1" si="11"/>
        <v>0</v>
      </c>
      <c r="K45">
        <f ca="1">D45*1-SUM($I$2:I45)</f>
        <v>39</v>
      </c>
    </row>
    <row r="46" spans="1:11" x14ac:dyDescent="0.3">
      <c r="A46">
        <f t="shared" ca="1" si="12"/>
        <v>1</v>
      </c>
      <c r="B46">
        <f t="shared" ca="1" si="12"/>
        <v>1</v>
      </c>
      <c r="C46">
        <f t="shared" ca="1" si="12"/>
        <v>1</v>
      </c>
      <c r="D46">
        <f t="shared" si="7"/>
        <v>45</v>
      </c>
      <c r="E46">
        <f t="shared" ca="1" si="8"/>
        <v>0</v>
      </c>
      <c r="G46">
        <f t="shared" ca="1" si="9"/>
        <v>0</v>
      </c>
      <c r="H46">
        <f t="shared" ca="1" si="10"/>
        <v>0</v>
      </c>
      <c r="I46">
        <f t="shared" ca="1" si="11"/>
        <v>0</v>
      </c>
      <c r="K46">
        <f ca="1">D46*1-SUM($I$2:I46)</f>
        <v>40</v>
      </c>
    </row>
    <row r="47" spans="1:11" x14ac:dyDescent="0.3">
      <c r="A47">
        <f t="shared" ca="1" si="12"/>
        <v>5</v>
      </c>
      <c r="B47">
        <f t="shared" ca="1" si="12"/>
        <v>5</v>
      </c>
      <c r="C47">
        <f t="shared" ca="1" si="12"/>
        <v>1</v>
      </c>
      <c r="D47">
        <f t="shared" si="7"/>
        <v>46</v>
      </c>
      <c r="E47">
        <f t="shared" ca="1" si="8"/>
        <v>0</v>
      </c>
      <c r="G47">
        <f t="shared" ca="1" si="9"/>
        <v>0</v>
      </c>
      <c r="H47">
        <f t="shared" ca="1" si="10"/>
        <v>0</v>
      </c>
      <c r="I47">
        <f t="shared" ca="1" si="11"/>
        <v>0</v>
      </c>
      <c r="K47">
        <f ca="1">D47*1-SUM($I$2:I47)</f>
        <v>41</v>
      </c>
    </row>
    <row r="48" spans="1:11" x14ac:dyDescent="0.3">
      <c r="A48">
        <f t="shared" ca="1" si="12"/>
        <v>3</v>
      </c>
      <c r="B48">
        <f t="shared" ca="1" si="12"/>
        <v>6</v>
      </c>
      <c r="C48">
        <f t="shared" ca="1" si="12"/>
        <v>1</v>
      </c>
      <c r="D48">
        <f t="shared" si="7"/>
        <v>47</v>
      </c>
      <c r="E48">
        <f t="shared" ca="1" si="8"/>
        <v>1</v>
      </c>
      <c r="G48">
        <f t="shared" ca="1" si="9"/>
        <v>0</v>
      </c>
      <c r="H48">
        <f t="shared" ca="1" si="10"/>
        <v>0</v>
      </c>
      <c r="I48">
        <f t="shared" ca="1" si="11"/>
        <v>0</v>
      </c>
      <c r="K48">
        <f ca="1">D48*1-SUM($I$2:I48)</f>
        <v>42</v>
      </c>
    </row>
    <row r="49" spans="1:11" x14ac:dyDescent="0.3">
      <c r="A49">
        <f t="shared" ca="1" si="12"/>
        <v>3</v>
      </c>
      <c r="B49">
        <f t="shared" ca="1" si="12"/>
        <v>4</v>
      </c>
      <c r="C49">
        <f t="shared" ca="1" si="12"/>
        <v>3</v>
      </c>
      <c r="D49">
        <f t="shared" si="7"/>
        <v>48</v>
      </c>
      <c r="E49">
        <f t="shared" ca="1" si="8"/>
        <v>0</v>
      </c>
      <c r="G49">
        <f t="shared" ca="1" si="9"/>
        <v>0</v>
      </c>
      <c r="H49">
        <f t="shared" ca="1" si="10"/>
        <v>0</v>
      </c>
      <c r="I49">
        <f t="shared" ca="1" si="11"/>
        <v>0</v>
      </c>
      <c r="K49">
        <f ca="1">D49*1-SUM($I$2:I49)</f>
        <v>43</v>
      </c>
    </row>
    <row r="50" spans="1:11" x14ac:dyDescent="0.3">
      <c r="A50">
        <f t="shared" ca="1" si="12"/>
        <v>1</v>
      </c>
      <c r="B50">
        <f t="shared" ca="1" si="12"/>
        <v>3</v>
      </c>
      <c r="C50">
        <f t="shared" ca="1" si="12"/>
        <v>3</v>
      </c>
      <c r="D50">
        <f t="shared" si="7"/>
        <v>49</v>
      </c>
      <c r="E50">
        <f t="shared" ca="1" si="8"/>
        <v>0</v>
      </c>
      <c r="G50">
        <f t="shared" ca="1" si="9"/>
        <v>0</v>
      </c>
      <c r="H50">
        <f t="shared" ca="1" si="10"/>
        <v>0</v>
      </c>
      <c r="I50">
        <f t="shared" ca="1" si="11"/>
        <v>0</v>
      </c>
      <c r="K50">
        <f ca="1">D50*1-SUM($I$2:I50)</f>
        <v>44</v>
      </c>
    </row>
    <row r="51" spans="1:11" x14ac:dyDescent="0.3">
      <c r="A51">
        <f t="shared" ca="1" si="12"/>
        <v>4</v>
      </c>
      <c r="B51">
        <f t="shared" ca="1" si="12"/>
        <v>1</v>
      </c>
      <c r="C51">
        <f t="shared" ca="1" si="12"/>
        <v>4</v>
      </c>
      <c r="D51">
        <f t="shared" si="7"/>
        <v>50</v>
      </c>
      <c r="E51">
        <f t="shared" ca="1" si="8"/>
        <v>0</v>
      </c>
      <c r="G51">
        <f t="shared" ca="1" si="9"/>
        <v>0</v>
      </c>
      <c r="H51">
        <f t="shared" ca="1" si="10"/>
        <v>0</v>
      </c>
      <c r="I51">
        <f t="shared" ca="1" si="11"/>
        <v>0</v>
      </c>
      <c r="K51">
        <f ca="1">D51*1-SUM($I$2:I51)</f>
        <v>45</v>
      </c>
    </row>
    <row r="52" spans="1:11" x14ac:dyDescent="0.3">
      <c r="A52">
        <f t="shared" ca="1" si="12"/>
        <v>1</v>
      </c>
      <c r="B52">
        <f t="shared" ca="1" si="12"/>
        <v>4</v>
      </c>
      <c r="C52">
        <f t="shared" ca="1" si="12"/>
        <v>2</v>
      </c>
      <c r="D52">
        <f t="shared" si="7"/>
        <v>51</v>
      </c>
      <c r="E52">
        <f t="shared" ca="1" si="8"/>
        <v>0</v>
      </c>
      <c r="G52">
        <f t="shared" ca="1" si="9"/>
        <v>0</v>
      </c>
      <c r="H52">
        <f t="shared" ca="1" si="10"/>
        <v>0</v>
      </c>
      <c r="I52">
        <f t="shared" ca="1" si="11"/>
        <v>0</v>
      </c>
      <c r="K52">
        <f ca="1">D52*1-SUM($I$2:I52)</f>
        <v>46</v>
      </c>
    </row>
    <row r="53" spans="1:11" x14ac:dyDescent="0.3">
      <c r="A53">
        <f t="shared" ca="1" si="12"/>
        <v>4</v>
      </c>
      <c r="B53">
        <f t="shared" ca="1" si="12"/>
        <v>1</v>
      </c>
      <c r="C53">
        <f t="shared" ca="1" si="12"/>
        <v>1</v>
      </c>
      <c r="D53">
        <f t="shared" si="7"/>
        <v>52</v>
      </c>
      <c r="E53">
        <f t="shared" ca="1" si="8"/>
        <v>0</v>
      </c>
      <c r="G53">
        <f t="shared" ca="1" si="9"/>
        <v>0</v>
      </c>
      <c r="H53">
        <f t="shared" ca="1" si="10"/>
        <v>0</v>
      </c>
      <c r="I53">
        <f t="shared" ca="1" si="11"/>
        <v>0</v>
      </c>
      <c r="K53">
        <f ca="1">D53*1-SUM($I$2:I53)</f>
        <v>47</v>
      </c>
    </row>
    <row r="54" spans="1:11" x14ac:dyDescent="0.3">
      <c r="A54">
        <f t="shared" ca="1" si="12"/>
        <v>4</v>
      </c>
      <c r="B54">
        <f t="shared" ca="1" si="12"/>
        <v>5</v>
      </c>
      <c r="C54">
        <f t="shared" ca="1" si="12"/>
        <v>3</v>
      </c>
      <c r="D54">
        <f t="shared" si="7"/>
        <v>53</v>
      </c>
      <c r="E54">
        <f t="shared" ca="1" si="8"/>
        <v>0</v>
      </c>
      <c r="G54">
        <f t="shared" ca="1" si="9"/>
        <v>0</v>
      </c>
      <c r="H54">
        <f t="shared" ca="1" si="10"/>
        <v>0</v>
      </c>
      <c r="I54">
        <f t="shared" ca="1" si="11"/>
        <v>0</v>
      </c>
      <c r="K54">
        <f ca="1">D54*1-SUM($I$2:I54)</f>
        <v>48</v>
      </c>
    </row>
    <row r="55" spans="1:11" x14ac:dyDescent="0.3">
      <c r="A55">
        <f t="shared" ca="1" si="12"/>
        <v>1</v>
      </c>
      <c r="B55">
        <f t="shared" ca="1" si="12"/>
        <v>2</v>
      </c>
      <c r="C55">
        <f t="shared" ca="1" si="12"/>
        <v>6</v>
      </c>
      <c r="D55">
        <f t="shared" si="7"/>
        <v>54</v>
      </c>
      <c r="E55">
        <f t="shared" ca="1" si="8"/>
        <v>1</v>
      </c>
      <c r="G55">
        <f t="shared" ca="1" si="9"/>
        <v>0</v>
      </c>
      <c r="H55">
        <f t="shared" ca="1" si="10"/>
        <v>0</v>
      </c>
      <c r="I55">
        <f t="shared" ca="1" si="11"/>
        <v>0</v>
      </c>
      <c r="K55">
        <f ca="1">D55*1-SUM($I$2:I55)</f>
        <v>49</v>
      </c>
    </row>
    <row r="56" spans="1:11" x14ac:dyDescent="0.3">
      <c r="A56">
        <f t="shared" ca="1" si="12"/>
        <v>5</v>
      </c>
      <c r="B56">
        <f t="shared" ca="1" si="12"/>
        <v>5</v>
      </c>
      <c r="C56">
        <f t="shared" ca="1" si="12"/>
        <v>2</v>
      </c>
      <c r="D56">
        <f t="shared" si="7"/>
        <v>55</v>
      </c>
      <c r="E56">
        <f t="shared" ca="1" si="8"/>
        <v>0</v>
      </c>
      <c r="G56">
        <f t="shared" ca="1" si="9"/>
        <v>0</v>
      </c>
      <c r="H56">
        <f t="shared" ca="1" si="10"/>
        <v>0</v>
      </c>
      <c r="I56">
        <f t="shared" ca="1" si="11"/>
        <v>0</v>
      </c>
      <c r="K56">
        <f ca="1">D56*1-SUM($I$2:I56)</f>
        <v>50</v>
      </c>
    </row>
    <row r="57" spans="1:11" x14ac:dyDescent="0.3">
      <c r="A57">
        <f t="shared" ca="1" si="12"/>
        <v>4</v>
      </c>
      <c r="B57">
        <f t="shared" ca="1" si="12"/>
        <v>4</v>
      </c>
      <c r="C57">
        <f t="shared" ca="1" si="12"/>
        <v>4</v>
      </c>
      <c r="D57">
        <f t="shared" si="7"/>
        <v>56</v>
      </c>
      <c r="E57">
        <f t="shared" ca="1" si="8"/>
        <v>0</v>
      </c>
      <c r="G57">
        <f t="shared" ca="1" si="9"/>
        <v>0</v>
      </c>
      <c r="H57">
        <f t="shared" ca="1" si="10"/>
        <v>0</v>
      </c>
      <c r="I57">
        <f t="shared" ca="1" si="11"/>
        <v>0</v>
      </c>
      <c r="K57">
        <f ca="1">D57*1-SUM($I$2:I57)</f>
        <v>51</v>
      </c>
    </row>
    <row r="58" spans="1:11" x14ac:dyDescent="0.3">
      <c r="A58">
        <f t="shared" ca="1" si="12"/>
        <v>2</v>
      </c>
      <c r="B58">
        <f t="shared" ca="1" si="12"/>
        <v>4</v>
      </c>
      <c r="C58">
        <f t="shared" ca="1" si="12"/>
        <v>4</v>
      </c>
      <c r="D58">
        <f t="shared" si="7"/>
        <v>57</v>
      </c>
      <c r="E58">
        <f t="shared" ca="1" si="8"/>
        <v>0</v>
      </c>
      <c r="G58">
        <f t="shared" ca="1" si="9"/>
        <v>0</v>
      </c>
      <c r="H58">
        <f t="shared" ca="1" si="10"/>
        <v>0</v>
      </c>
      <c r="I58">
        <f t="shared" ca="1" si="11"/>
        <v>0</v>
      </c>
      <c r="K58">
        <f ca="1">D58*1-SUM($I$2:I58)</f>
        <v>52</v>
      </c>
    </row>
    <row r="59" spans="1:11" x14ac:dyDescent="0.3">
      <c r="A59">
        <f t="shared" ca="1" si="12"/>
        <v>4</v>
      </c>
      <c r="B59">
        <f t="shared" ca="1" si="12"/>
        <v>2</v>
      </c>
      <c r="C59">
        <f t="shared" ca="1" si="12"/>
        <v>4</v>
      </c>
      <c r="D59">
        <f t="shared" si="7"/>
        <v>58</v>
      </c>
      <c r="E59">
        <f t="shared" ca="1" si="8"/>
        <v>0</v>
      </c>
      <c r="G59">
        <f t="shared" ca="1" si="9"/>
        <v>0</v>
      </c>
      <c r="H59">
        <f t="shared" ca="1" si="10"/>
        <v>0</v>
      </c>
      <c r="I59">
        <f t="shared" ca="1" si="11"/>
        <v>0</v>
      </c>
      <c r="K59">
        <f ca="1">D59*1-SUM($I$2:I59)</f>
        <v>53</v>
      </c>
    </row>
    <row r="60" spans="1:11" x14ac:dyDescent="0.3">
      <c r="A60">
        <f t="shared" ca="1" si="12"/>
        <v>3</v>
      </c>
      <c r="B60">
        <f t="shared" ca="1" si="12"/>
        <v>1</v>
      </c>
      <c r="C60">
        <f t="shared" ca="1" si="12"/>
        <v>3</v>
      </c>
      <c r="D60">
        <f t="shared" si="7"/>
        <v>59</v>
      </c>
      <c r="E60">
        <f t="shared" ca="1" si="8"/>
        <v>0</v>
      </c>
      <c r="G60">
        <f t="shared" ca="1" si="9"/>
        <v>0</v>
      </c>
      <c r="H60">
        <f t="shared" ca="1" si="10"/>
        <v>0</v>
      </c>
      <c r="I60">
        <f t="shared" ca="1" si="11"/>
        <v>0</v>
      </c>
      <c r="K60">
        <f ca="1">D60*1-SUM($I$2:I60)</f>
        <v>54</v>
      </c>
    </row>
    <row r="61" spans="1:11" x14ac:dyDescent="0.3">
      <c r="A61">
        <f t="shared" ca="1" si="12"/>
        <v>2</v>
      </c>
      <c r="B61">
        <f t="shared" ca="1" si="12"/>
        <v>5</v>
      </c>
      <c r="C61">
        <f t="shared" ca="1" si="12"/>
        <v>3</v>
      </c>
      <c r="D61">
        <f t="shared" si="7"/>
        <v>60</v>
      </c>
      <c r="E61">
        <f t="shared" ca="1" si="8"/>
        <v>0</v>
      </c>
      <c r="G61">
        <f t="shared" ca="1" si="9"/>
        <v>0</v>
      </c>
      <c r="H61">
        <f t="shared" ca="1" si="10"/>
        <v>0</v>
      </c>
      <c r="I61">
        <f t="shared" ca="1" si="11"/>
        <v>0</v>
      </c>
      <c r="K61">
        <f ca="1">D61*1-SUM($I$2:I61)</f>
        <v>55</v>
      </c>
    </row>
    <row r="62" spans="1:11" x14ac:dyDescent="0.3">
      <c r="A62">
        <f t="shared" ca="1" si="12"/>
        <v>1</v>
      </c>
      <c r="B62">
        <f t="shared" ca="1" si="12"/>
        <v>3</v>
      </c>
      <c r="C62">
        <f t="shared" ca="1" si="12"/>
        <v>3</v>
      </c>
      <c r="D62">
        <f t="shared" si="7"/>
        <v>61</v>
      </c>
      <c r="E62">
        <f t="shared" ca="1" si="8"/>
        <v>0</v>
      </c>
      <c r="G62">
        <f t="shared" ca="1" si="9"/>
        <v>0</v>
      </c>
      <c r="H62">
        <f t="shared" ca="1" si="10"/>
        <v>0</v>
      </c>
      <c r="I62">
        <f t="shared" ca="1" si="11"/>
        <v>0</v>
      </c>
      <c r="K62">
        <f ca="1">D62*1-SUM($I$2:I62)</f>
        <v>56</v>
      </c>
    </row>
    <row r="63" spans="1:11" x14ac:dyDescent="0.3">
      <c r="A63">
        <f t="shared" ca="1" si="12"/>
        <v>4</v>
      </c>
      <c r="B63">
        <f t="shared" ca="1" si="12"/>
        <v>6</v>
      </c>
      <c r="C63">
        <f t="shared" ca="1" si="12"/>
        <v>2</v>
      </c>
      <c r="D63">
        <f t="shared" si="7"/>
        <v>62</v>
      </c>
      <c r="E63">
        <f t="shared" ca="1" si="8"/>
        <v>1</v>
      </c>
      <c r="G63">
        <f t="shared" ca="1" si="9"/>
        <v>0</v>
      </c>
      <c r="H63">
        <f t="shared" ca="1" si="10"/>
        <v>0</v>
      </c>
      <c r="I63">
        <f t="shared" ca="1" si="11"/>
        <v>0</v>
      </c>
      <c r="K63">
        <f ca="1">D63*1-SUM($I$2:I63)</f>
        <v>57</v>
      </c>
    </row>
    <row r="64" spans="1:11" x14ac:dyDescent="0.3">
      <c r="A64">
        <f t="shared" ca="1" si="12"/>
        <v>4</v>
      </c>
      <c r="B64">
        <f t="shared" ca="1" si="12"/>
        <v>1</v>
      </c>
      <c r="C64">
        <f t="shared" ca="1" si="12"/>
        <v>5</v>
      </c>
      <c r="D64">
        <f t="shared" si="7"/>
        <v>63</v>
      </c>
      <c r="E64">
        <f t="shared" ca="1" si="8"/>
        <v>0</v>
      </c>
      <c r="G64">
        <f t="shared" ca="1" si="9"/>
        <v>0</v>
      </c>
      <c r="H64">
        <f t="shared" ca="1" si="10"/>
        <v>0</v>
      </c>
      <c r="I64">
        <f t="shared" ca="1" si="11"/>
        <v>0</v>
      </c>
      <c r="K64">
        <f ca="1">D64*1-SUM($I$2:I64)</f>
        <v>58</v>
      </c>
    </row>
    <row r="65" spans="1:11" x14ac:dyDescent="0.3">
      <c r="A65">
        <f t="shared" ca="1" si="12"/>
        <v>6</v>
      </c>
      <c r="B65">
        <f t="shared" ca="1" si="12"/>
        <v>2</v>
      </c>
      <c r="C65">
        <f t="shared" ca="1" si="12"/>
        <v>4</v>
      </c>
      <c r="D65">
        <f t="shared" si="7"/>
        <v>64</v>
      </c>
      <c r="E65">
        <f t="shared" ca="1" si="8"/>
        <v>1</v>
      </c>
      <c r="G65">
        <f t="shared" ca="1" si="9"/>
        <v>0</v>
      </c>
      <c r="H65">
        <f t="shared" ca="1" si="10"/>
        <v>0</v>
      </c>
      <c r="I65">
        <f t="shared" ca="1" si="11"/>
        <v>0</v>
      </c>
      <c r="K65">
        <f ca="1">D65*1-SUM($I$2:I65)</f>
        <v>59</v>
      </c>
    </row>
    <row r="66" spans="1:11" x14ac:dyDescent="0.3">
      <c r="A66">
        <f t="shared" ca="1" si="12"/>
        <v>4</v>
      </c>
      <c r="B66">
        <f t="shared" ca="1" si="12"/>
        <v>5</v>
      </c>
      <c r="C66">
        <f t="shared" ca="1" si="12"/>
        <v>6</v>
      </c>
      <c r="D66">
        <f t="shared" si="7"/>
        <v>65</v>
      </c>
      <c r="E66">
        <f t="shared" ca="1" si="8"/>
        <v>1</v>
      </c>
      <c r="G66">
        <f t="shared" ca="1" si="9"/>
        <v>0</v>
      </c>
      <c r="H66">
        <f t="shared" ca="1" si="10"/>
        <v>0</v>
      </c>
      <c r="I66">
        <f t="shared" ca="1" si="11"/>
        <v>0</v>
      </c>
      <c r="K66">
        <f ca="1">D66*1-SUM($I$2:I66)</f>
        <v>60</v>
      </c>
    </row>
    <row r="67" spans="1:11" x14ac:dyDescent="0.3">
      <c r="A67">
        <f t="shared" ca="1" si="12"/>
        <v>5</v>
      </c>
      <c r="B67">
        <f t="shared" ca="1" si="12"/>
        <v>1</v>
      </c>
      <c r="C67">
        <f t="shared" ca="1" si="12"/>
        <v>6</v>
      </c>
      <c r="D67">
        <f t="shared" si="7"/>
        <v>66</v>
      </c>
      <c r="E67">
        <f t="shared" ca="1" si="8"/>
        <v>1</v>
      </c>
      <c r="G67">
        <f t="shared" ca="1" si="9"/>
        <v>0</v>
      </c>
      <c r="H67">
        <f t="shared" ca="1" si="10"/>
        <v>0</v>
      </c>
      <c r="I67">
        <f t="shared" ca="1" si="11"/>
        <v>0</v>
      </c>
      <c r="K67">
        <f ca="1">D67*1-SUM($I$2:I67)</f>
        <v>61</v>
      </c>
    </row>
    <row r="68" spans="1:11" x14ac:dyDescent="0.3">
      <c r="A68">
        <f t="shared" ca="1" si="12"/>
        <v>3</v>
      </c>
      <c r="B68">
        <f t="shared" ca="1" si="12"/>
        <v>1</v>
      </c>
      <c r="C68">
        <f t="shared" ca="1" si="12"/>
        <v>3</v>
      </c>
      <c r="D68">
        <f t="shared" si="7"/>
        <v>67</v>
      </c>
      <c r="E68">
        <f t="shared" ca="1" si="8"/>
        <v>0</v>
      </c>
      <c r="G68">
        <f t="shared" ca="1" si="9"/>
        <v>0</v>
      </c>
      <c r="H68">
        <f t="shared" ca="1" si="10"/>
        <v>0</v>
      </c>
      <c r="I68">
        <f t="shared" ca="1" si="11"/>
        <v>0</v>
      </c>
      <c r="K68">
        <f ca="1">D68*1-SUM($I$2:I68)</f>
        <v>62</v>
      </c>
    </row>
    <row r="69" spans="1:11" x14ac:dyDescent="0.3">
      <c r="A69">
        <f t="shared" ca="1" si="12"/>
        <v>2</v>
      </c>
      <c r="B69">
        <f t="shared" ca="1" si="12"/>
        <v>3</v>
      </c>
      <c r="C69">
        <f t="shared" ca="1" si="12"/>
        <v>6</v>
      </c>
      <c r="D69">
        <f t="shared" si="7"/>
        <v>68</v>
      </c>
      <c r="E69">
        <f t="shared" ca="1" si="8"/>
        <v>1</v>
      </c>
      <c r="G69">
        <f t="shared" ca="1" si="9"/>
        <v>0</v>
      </c>
      <c r="H69">
        <f t="shared" ca="1" si="10"/>
        <v>0</v>
      </c>
      <c r="I69">
        <f t="shared" ca="1" si="11"/>
        <v>0</v>
      </c>
      <c r="K69">
        <f ca="1">D69*1-SUM($I$2:I69)</f>
        <v>63</v>
      </c>
    </row>
    <row r="70" spans="1:11" x14ac:dyDescent="0.3">
      <c r="A70">
        <f t="shared" ca="1" si="12"/>
        <v>2</v>
      </c>
      <c r="B70">
        <f t="shared" ca="1" si="12"/>
        <v>4</v>
      </c>
      <c r="C70">
        <f t="shared" ca="1" si="12"/>
        <v>4</v>
      </c>
      <c r="D70">
        <f t="shared" si="7"/>
        <v>69</v>
      </c>
      <c r="E70">
        <f t="shared" ca="1" si="8"/>
        <v>0</v>
      </c>
      <c r="G70">
        <f t="shared" ca="1" si="9"/>
        <v>0</v>
      </c>
      <c r="H70">
        <f t="shared" ca="1" si="10"/>
        <v>0</v>
      </c>
      <c r="I70">
        <f t="shared" ca="1" si="11"/>
        <v>0</v>
      </c>
      <c r="K70">
        <f ca="1">D70*1-SUM($I$2:I70)</f>
        <v>64</v>
      </c>
    </row>
    <row r="71" spans="1:11" x14ac:dyDescent="0.3">
      <c r="A71">
        <f t="shared" ca="1" si="12"/>
        <v>3</v>
      </c>
      <c r="B71">
        <f t="shared" ca="1" si="12"/>
        <v>3</v>
      </c>
      <c r="C71">
        <f t="shared" ca="1" si="12"/>
        <v>5</v>
      </c>
      <c r="D71">
        <f t="shared" si="7"/>
        <v>70</v>
      </c>
      <c r="E71">
        <f t="shared" ca="1" si="8"/>
        <v>0</v>
      </c>
      <c r="G71">
        <f t="shared" ca="1" si="9"/>
        <v>0</v>
      </c>
      <c r="H71">
        <f t="shared" ca="1" si="10"/>
        <v>0</v>
      </c>
      <c r="I71">
        <f t="shared" ca="1" si="11"/>
        <v>0</v>
      </c>
      <c r="K71">
        <f ca="1">D71*1-SUM($I$2:I71)</f>
        <v>65</v>
      </c>
    </row>
    <row r="72" spans="1:11" x14ac:dyDescent="0.3">
      <c r="A72">
        <f t="shared" ca="1" si="12"/>
        <v>5</v>
      </c>
      <c r="B72">
        <f t="shared" ca="1" si="12"/>
        <v>6</v>
      </c>
      <c r="C72">
        <f t="shared" ca="1" si="12"/>
        <v>6</v>
      </c>
      <c r="D72">
        <f t="shared" si="7"/>
        <v>71</v>
      </c>
      <c r="E72">
        <f t="shared" ca="1" si="8"/>
        <v>2</v>
      </c>
      <c r="G72">
        <f t="shared" ca="1" si="9"/>
        <v>5</v>
      </c>
      <c r="H72">
        <f t="shared" ca="1" si="10"/>
        <v>0</v>
      </c>
      <c r="I72">
        <f t="shared" ca="1" si="11"/>
        <v>5</v>
      </c>
      <c r="K72">
        <f ca="1">D72*1-SUM($I$2:I72)</f>
        <v>61</v>
      </c>
    </row>
    <row r="73" spans="1:11" x14ac:dyDescent="0.3">
      <c r="A73">
        <f t="shared" ca="1" si="12"/>
        <v>2</v>
      </c>
      <c r="B73">
        <f t="shared" ca="1" si="12"/>
        <v>4</v>
      </c>
      <c r="C73">
        <f t="shared" ca="1" si="12"/>
        <v>2</v>
      </c>
      <c r="D73">
        <f t="shared" si="7"/>
        <v>72</v>
      </c>
      <c r="E73">
        <f t="shared" ca="1" si="8"/>
        <v>0</v>
      </c>
      <c r="G73">
        <f t="shared" ca="1" si="9"/>
        <v>0</v>
      </c>
      <c r="H73">
        <f t="shared" ca="1" si="10"/>
        <v>0</v>
      </c>
      <c r="I73">
        <f t="shared" ca="1" si="11"/>
        <v>0</v>
      </c>
      <c r="K73">
        <f ca="1">D73*1-SUM($I$2:I73)</f>
        <v>62</v>
      </c>
    </row>
    <row r="74" spans="1:11" x14ac:dyDescent="0.3">
      <c r="A74">
        <f t="shared" ca="1" si="12"/>
        <v>4</v>
      </c>
      <c r="B74">
        <f t="shared" ca="1" si="12"/>
        <v>4</v>
      </c>
      <c r="C74">
        <f t="shared" ca="1" si="12"/>
        <v>4</v>
      </c>
      <c r="D74">
        <f t="shared" si="7"/>
        <v>73</v>
      </c>
      <c r="E74">
        <f t="shared" ca="1" si="8"/>
        <v>0</v>
      </c>
      <c r="G74">
        <f t="shared" ca="1" si="9"/>
        <v>0</v>
      </c>
      <c r="H74">
        <f t="shared" ca="1" si="10"/>
        <v>0</v>
      </c>
      <c r="I74">
        <f t="shared" ca="1" si="11"/>
        <v>0</v>
      </c>
      <c r="K74">
        <f ca="1">D74*1-SUM($I$2:I74)</f>
        <v>63</v>
      </c>
    </row>
    <row r="75" spans="1:11" x14ac:dyDescent="0.3">
      <c r="A75">
        <f t="shared" ca="1" si="12"/>
        <v>4</v>
      </c>
      <c r="B75">
        <f t="shared" ca="1" si="12"/>
        <v>4</v>
      </c>
      <c r="C75">
        <f t="shared" ca="1" si="12"/>
        <v>4</v>
      </c>
      <c r="D75">
        <f t="shared" si="7"/>
        <v>74</v>
      </c>
      <c r="E75">
        <f t="shared" ca="1" si="8"/>
        <v>0</v>
      </c>
      <c r="G75">
        <f t="shared" ca="1" si="9"/>
        <v>0</v>
      </c>
      <c r="H75">
        <f t="shared" ca="1" si="10"/>
        <v>0</v>
      </c>
      <c r="I75">
        <f t="shared" ca="1" si="11"/>
        <v>0</v>
      </c>
      <c r="K75">
        <f ca="1">D75*1-SUM($I$2:I75)</f>
        <v>64</v>
      </c>
    </row>
    <row r="76" spans="1:11" x14ac:dyDescent="0.3">
      <c r="A76">
        <f t="shared" ca="1" si="12"/>
        <v>3</v>
      </c>
      <c r="B76">
        <f t="shared" ca="1" si="12"/>
        <v>5</v>
      </c>
      <c r="C76">
        <f t="shared" ca="1" si="12"/>
        <v>2</v>
      </c>
      <c r="D76">
        <f t="shared" ref="D76:D139" si="13">D75+1</f>
        <v>75</v>
      </c>
      <c r="E76">
        <f t="shared" ref="E76:E139" ca="1" si="14">COUNTIF(A76:C76,6)</f>
        <v>0</v>
      </c>
      <c r="G76">
        <f t="shared" ref="G76:G139" ca="1" si="15">IF(E76=2,5,0)</f>
        <v>0</v>
      </c>
      <c r="H76">
        <f t="shared" ref="H76:H139" ca="1" si="16">IF(E76=3,50,0)</f>
        <v>0</v>
      </c>
      <c r="I76">
        <f t="shared" ref="I76:I139" ca="1" si="17">SUM(G76:H76)</f>
        <v>0</v>
      </c>
      <c r="K76">
        <f ca="1">D76*1-SUM($I$2:I76)</f>
        <v>65</v>
      </c>
    </row>
    <row r="77" spans="1:11" x14ac:dyDescent="0.3">
      <c r="A77">
        <f t="shared" ca="1" si="12"/>
        <v>6</v>
      </c>
      <c r="B77">
        <f t="shared" ca="1" si="12"/>
        <v>6</v>
      </c>
      <c r="C77">
        <f t="shared" ca="1" si="12"/>
        <v>3</v>
      </c>
      <c r="D77">
        <f t="shared" si="13"/>
        <v>76</v>
      </c>
      <c r="E77">
        <f t="shared" ca="1" si="14"/>
        <v>2</v>
      </c>
      <c r="G77">
        <f t="shared" ca="1" si="15"/>
        <v>5</v>
      </c>
      <c r="H77">
        <f t="shared" ca="1" si="16"/>
        <v>0</v>
      </c>
      <c r="I77">
        <f t="shared" ca="1" si="17"/>
        <v>5</v>
      </c>
      <c r="K77">
        <f ca="1">D77*1-SUM($I$2:I77)</f>
        <v>61</v>
      </c>
    </row>
    <row r="78" spans="1:11" x14ac:dyDescent="0.3">
      <c r="A78">
        <f t="shared" ca="1" si="12"/>
        <v>3</v>
      </c>
      <c r="B78">
        <f t="shared" ca="1" si="12"/>
        <v>4</v>
      </c>
      <c r="C78">
        <f t="shared" ca="1" si="12"/>
        <v>6</v>
      </c>
      <c r="D78">
        <f t="shared" si="13"/>
        <v>77</v>
      </c>
      <c r="E78">
        <f t="shared" ca="1" si="14"/>
        <v>1</v>
      </c>
      <c r="G78">
        <f t="shared" ca="1" si="15"/>
        <v>0</v>
      </c>
      <c r="H78">
        <f t="shared" ca="1" si="16"/>
        <v>0</v>
      </c>
      <c r="I78">
        <f t="shared" ca="1" si="17"/>
        <v>0</v>
      </c>
      <c r="K78">
        <f ca="1">D78*1-SUM($I$2:I78)</f>
        <v>62</v>
      </c>
    </row>
    <row r="79" spans="1:11" x14ac:dyDescent="0.3">
      <c r="A79">
        <f t="shared" ca="1" si="12"/>
        <v>4</v>
      </c>
      <c r="B79">
        <f t="shared" ca="1" si="12"/>
        <v>2</v>
      </c>
      <c r="C79">
        <f t="shared" ca="1" si="12"/>
        <v>5</v>
      </c>
      <c r="D79">
        <f t="shared" si="13"/>
        <v>78</v>
      </c>
      <c r="E79">
        <f t="shared" ca="1" si="14"/>
        <v>0</v>
      </c>
      <c r="G79">
        <f t="shared" ca="1" si="15"/>
        <v>0</v>
      </c>
      <c r="H79">
        <f t="shared" ca="1" si="16"/>
        <v>0</v>
      </c>
      <c r="I79">
        <f t="shared" ca="1" si="17"/>
        <v>0</v>
      </c>
      <c r="K79">
        <f ca="1">D79*1-SUM($I$2:I79)</f>
        <v>63</v>
      </c>
    </row>
    <row r="80" spans="1:11" x14ac:dyDescent="0.3">
      <c r="A80">
        <f t="shared" ca="1" si="12"/>
        <v>3</v>
      </c>
      <c r="B80">
        <f t="shared" ca="1" si="12"/>
        <v>6</v>
      </c>
      <c r="C80">
        <f t="shared" ca="1" si="12"/>
        <v>3</v>
      </c>
      <c r="D80">
        <f t="shared" si="13"/>
        <v>79</v>
      </c>
      <c r="E80">
        <f t="shared" ca="1" si="14"/>
        <v>1</v>
      </c>
      <c r="G80">
        <f t="shared" ca="1" si="15"/>
        <v>0</v>
      </c>
      <c r="H80">
        <f t="shared" ca="1" si="16"/>
        <v>0</v>
      </c>
      <c r="I80">
        <f t="shared" ca="1" si="17"/>
        <v>0</v>
      </c>
      <c r="K80">
        <f ca="1">D80*1-SUM($I$2:I80)</f>
        <v>64</v>
      </c>
    </row>
    <row r="81" spans="1:11" x14ac:dyDescent="0.3">
      <c r="A81">
        <f t="shared" ca="1" si="12"/>
        <v>2</v>
      </c>
      <c r="B81">
        <f t="shared" ca="1" si="12"/>
        <v>1</v>
      </c>
      <c r="C81">
        <f t="shared" ca="1" si="12"/>
        <v>3</v>
      </c>
      <c r="D81">
        <f t="shared" si="13"/>
        <v>80</v>
      </c>
      <c r="E81">
        <f t="shared" ca="1" si="14"/>
        <v>0</v>
      </c>
      <c r="G81">
        <f t="shared" ca="1" si="15"/>
        <v>0</v>
      </c>
      <c r="H81">
        <f t="shared" ca="1" si="16"/>
        <v>0</v>
      </c>
      <c r="I81">
        <f t="shared" ca="1" si="17"/>
        <v>0</v>
      </c>
      <c r="K81">
        <f ca="1">D81*1-SUM($I$2:I81)</f>
        <v>65</v>
      </c>
    </row>
    <row r="82" spans="1:11" x14ac:dyDescent="0.3">
      <c r="A82">
        <f t="shared" ca="1" si="12"/>
        <v>3</v>
      </c>
      <c r="B82">
        <f t="shared" ca="1" si="12"/>
        <v>2</v>
      </c>
      <c r="C82">
        <f t="shared" ca="1" si="12"/>
        <v>3</v>
      </c>
      <c r="D82">
        <f t="shared" si="13"/>
        <v>81</v>
      </c>
      <c r="E82">
        <f t="shared" ca="1" si="14"/>
        <v>0</v>
      </c>
      <c r="G82">
        <f t="shared" ca="1" si="15"/>
        <v>0</v>
      </c>
      <c r="H82">
        <f t="shared" ca="1" si="16"/>
        <v>0</v>
      </c>
      <c r="I82">
        <f t="shared" ca="1" si="17"/>
        <v>0</v>
      </c>
      <c r="K82">
        <f ca="1">D82*1-SUM($I$2:I82)</f>
        <v>66</v>
      </c>
    </row>
    <row r="83" spans="1:11" x14ac:dyDescent="0.3">
      <c r="A83">
        <f t="shared" ref="A83:C146" ca="1" si="18">RANDBETWEEN(1,6)</f>
        <v>4</v>
      </c>
      <c r="B83">
        <f t="shared" ca="1" si="18"/>
        <v>6</v>
      </c>
      <c r="C83">
        <f t="shared" ca="1" si="18"/>
        <v>6</v>
      </c>
      <c r="D83">
        <f t="shared" si="13"/>
        <v>82</v>
      </c>
      <c r="E83">
        <f t="shared" ca="1" si="14"/>
        <v>2</v>
      </c>
      <c r="G83">
        <f t="shared" ca="1" si="15"/>
        <v>5</v>
      </c>
      <c r="H83">
        <f t="shared" ca="1" si="16"/>
        <v>0</v>
      </c>
      <c r="I83">
        <f t="shared" ca="1" si="17"/>
        <v>5</v>
      </c>
      <c r="K83">
        <f ca="1">D83*1-SUM($I$2:I83)</f>
        <v>62</v>
      </c>
    </row>
    <row r="84" spans="1:11" x14ac:dyDescent="0.3">
      <c r="A84">
        <f t="shared" ca="1" si="18"/>
        <v>1</v>
      </c>
      <c r="B84">
        <f t="shared" ca="1" si="18"/>
        <v>2</v>
      </c>
      <c r="C84">
        <f t="shared" ca="1" si="18"/>
        <v>4</v>
      </c>
      <c r="D84">
        <f t="shared" si="13"/>
        <v>83</v>
      </c>
      <c r="E84">
        <f t="shared" ca="1" si="14"/>
        <v>0</v>
      </c>
      <c r="G84">
        <f t="shared" ca="1" si="15"/>
        <v>0</v>
      </c>
      <c r="H84">
        <f t="shared" ca="1" si="16"/>
        <v>0</v>
      </c>
      <c r="I84">
        <f t="shared" ca="1" si="17"/>
        <v>0</v>
      </c>
      <c r="K84">
        <f ca="1">D84*1-SUM($I$2:I84)</f>
        <v>63</v>
      </c>
    </row>
    <row r="85" spans="1:11" x14ac:dyDescent="0.3">
      <c r="A85">
        <f t="shared" ca="1" si="18"/>
        <v>3</v>
      </c>
      <c r="B85">
        <f t="shared" ca="1" si="18"/>
        <v>4</v>
      </c>
      <c r="C85">
        <f t="shared" ca="1" si="18"/>
        <v>4</v>
      </c>
      <c r="D85">
        <f t="shared" si="13"/>
        <v>84</v>
      </c>
      <c r="E85">
        <f t="shared" ca="1" si="14"/>
        <v>0</v>
      </c>
      <c r="G85">
        <f t="shared" ca="1" si="15"/>
        <v>0</v>
      </c>
      <c r="H85">
        <f t="shared" ca="1" si="16"/>
        <v>0</v>
      </c>
      <c r="I85">
        <f t="shared" ca="1" si="17"/>
        <v>0</v>
      </c>
      <c r="K85">
        <f ca="1">D85*1-SUM($I$2:I85)</f>
        <v>64</v>
      </c>
    </row>
    <row r="86" spans="1:11" x14ac:dyDescent="0.3">
      <c r="A86">
        <f t="shared" ca="1" si="18"/>
        <v>2</v>
      </c>
      <c r="B86">
        <f t="shared" ca="1" si="18"/>
        <v>4</v>
      </c>
      <c r="C86">
        <f t="shared" ca="1" si="18"/>
        <v>2</v>
      </c>
      <c r="D86">
        <f t="shared" si="13"/>
        <v>85</v>
      </c>
      <c r="E86">
        <f t="shared" ca="1" si="14"/>
        <v>0</v>
      </c>
      <c r="G86">
        <f t="shared" ca="1" si="15"/>
        <v>0</v>
      </c>
      <c r="H86">
        <f t="shared" ca="1" si="16"/>
        <v>0</v>
      </c>
      <c r="I86">
        <f t="shared" ca="1" si="17"/>
        <v>0</v>
      </c>
      <c r="K86">
        <f ca="1">D86*1-SUM($I$2:I86)</f>
        <v>65</v>
      </c>
    </row>
    <row r="87" spans="1:11" x14ac:dyDescent="0.3">
      <c r="A87">
        <f t="shared" ca="1" si="18"/>
        <v>4</v>
      </c>
      <c r="B87">
        <f t="shared" ca="1" si="18"/>
        <v>4</v>
      </c>
      <c r="C87">
        <f t="shared" ca="1" si="18"/>
        <v>5</v>
      </c>
      <c r="D87">
        <f t="shared" si="13"/>
        <v>86</v>
      </c>
      <c r="E87">
        <f t="shared" ca="1" si="14"/>
        <v>0</v>
      </c>
      <c r="G87">
        <f t="shared" ca="1" si="15"/>
        <v>0</v>
      </c>
      <c r="H87">
        <f t="shared" ca="1" si="16"/>
        <v>0</v>
      </c>
      <c r="I87">
        <f t="shared" ca="1" si="17"/>
        <v>0</v>
      </c>
      <c r="K87">
        <f ca="1">D87*1-SUM($I$2:I87)</f>
        <v>66</v>
      </c>
    </row>
    <row r="88" spans="1:11" x14ac:dyDescent="0.3">
      <c r="A88">
        <f t="shared" ca="1" si="18"/>
        <v>4</v>
      </c>
      <c r="B88">
        <f t="shared" ca="1" si="18"/>
        <v>2</v>
      </c>
      <c r="C88">
        <f t="shared" ca="1" si="18"/>
        <v>1</v>
      </c>
      <c r="D88">
        <f t="shared" si="13"/>
        <v>87</v>
      </c>
      <c r="E88">
        <f t="shared" ca="1" si="14"/>
        <v>0</v>
      </c>
      <c r="G88">
        <f t="shared" ca="1" si="15"/>
        <v>0</v>
      </c>
      <c r="H88">
        <f t="shared" ca="1" si="16"/>
        <v>0</v>
      </c>
      <c r="I88">
        <f t="shared" ca="1" si="17"/>
        <v>0</v>
      </c>
      <c r="K88">
        <f ca="1">D88*1-SUM($I$2:I88)</f>
        <v>67</v>
      </c>
    </row>
    <row r="89" spans="1:11" x14ac:dyDescent="0.3">
      <c r="A89">
        <f t="shared" ca="1" si="18"/>
        <v>5</v>
      </c>
      <c r="B89">
        <f t="shared" ca="1" si="18"/>
        <v>1</v>
      </c>
      <c r="C89">
        <f t="shared" ca="1" si="18"/>
        <v>6</v>
      </c>
      <c r="D89">
        <f t="shared" si="13"/>
        <v>88</v>
      </c>
      <c r="E89">
        <f t="shared" ca="1" si="14"/>
        <v>1</v>
      </c>
      <c r="G89">
        <f t="shared" ca="1" si="15"/>
        <v>0</v>
      </c>
      <c r="H89">
        <f t="shared" ca="1" si="16"/>
        <v>0</v>
      </c>
      <c r="I89">
        <f t="shared" ca="1" si="17"/>
        <v>0</v>
      </c>
      <c r="K89">
        <f ca="1">D89*1-SUM($I$2:I89)</f>
        <v>68</v>
      </c>
    </row>
    <row r="90" spans="1:11" x14ac:dyDescent="0.3">
      <c r="A90">
        <f t="shared" ca="1" si="18"/>
        <v>3</v>
      </c>
      <c r="B90">
        <f t="shared" ca="1" si="18"/>
        <v>2</v>
      </c>
      <c r="C90">
        <f t="shared" ca="1" si="18"/>
        <v>3</v>
      </c>
      <c r="D90">
        <f t="shared" si="13"/>
        <v>89</v>
      </c>
      <c r="E90">
        <f t="shared" ca="1" si="14"/>
        <v>0</v>
      </c>
      <c r="G90">
        <f t="shared" ca="1" si="15"/>
        <v>0</v>
      </c>
      <c r="H90">
        <f t="shared" ca="1" si="16"/>
        <v>0</v>
      </c>
      <c r="I90">
        <f t="shared" ca="1" si="17"/>
        <v>0</v>
      </c>
      <c r="K90">
        <f ca="1">D90*1-SUM($I$2:I90)</f>
        <v>69</v>
      </c>
    </row>
    <row r="91" spans="1:11" x14ac:dyDescent="0.3">
      <c r="A91">
        <f t="shared" ca="1" si="18"/>
        <v>3</v>
      </c>
      <c r="B91">
        <f t="shared" ca="1" si="18"/>
        <v>5</v>
      </c>
      <c r="C91">
        <f t="shared" ca="1" si="18"/>
        <v>6</v>
      </c>
      <c r="D91">
        <f t="shared" si="13"/>
        <v>90</v>
      </c>
      <c r="E91">
        <f t="shared" ca="1" si="14"/>
        <v>1</v>
      </c>
      <c r="G91">
        <f t="shared" ca="1" si="15"/>
        <v>0</v>
      </c>
      <c r="H91">
        <f t="shared" ca="1" si="16"/>
        <v>0</v>
      </c>
      <c r="I91">
        <f t="shared" ca="1" si="17"/>
        <v>0</v>
      </c>
      <c r="K91">
        <f ca="1">D91*1-SUM($I$2:I91)</f>
        <v>70</v>
      </c>
    </row>
    <row r="92" spans="1:11" x14ac:dyDescent="0.3">
      <c r="A92">
        <f t="shared" ca="1" si="18"/>
        <v>1</v>
      </c>
      <c r="B92">
        <f t="shared" ca="1" si="18"/>
        <v>3</v>
      </c>
      <c r="C92">
        <f t="shared" ca="1" si="18"/>
        <v>2</v>
      </c>
      <c r="D92">
        <f t="shared" si="13"/>
        <v>91</v>
      </c>
      <c r="E92">
        <f t="shared" ca="1" si="14"/>
        <v>0</v>
      </c>
      <c r="G92">
        <f t="shared" ca="1" si="15"/>
        <v>0</v>
      </c>
      <c r="H92">
        <f t="shared" ca="1" si="16"/>
        <v>0</v>
      </c>
      <c r="I92">
        <f t="shared" ca="1" si="17"/>
        <v>0</v>
      </c>
      <c r="K92">
        <f ca="1">D92*1-SUM($I$2:I92)</f>
        <v>71</v>
      </c>
    </row>
    <row r="93" spans="1:11" x14ac:dyDescent="0.3">
      <c r="A93">
        <f t="shared" ca="1" si="18"/>
        <v>6</v>
      </c>
      <c r="B93">
        <f t="shared" ca="1" si="18"/>
        <v>1</v>
      </c>
      <c r="C93">
        <f t="shared" ca="1" si="18"/>
        <v>5</v>
      </c>
      <c r="D93">
        <f t="shared" si="13"/>
        <v>92</v>
      </c>
      <c r="E93">
        <f t="shared" ca="1" si="14"/>
        <v>1</v>
      </c>
      <c r="G93">
        <f t="shared" ca="1" si="15"/>
        <v>0</v>
      </c>
      <c r="H93">
        <f t="shared" ca="1" si="16"/>
        <v>0</v>
      </c>
      <c r="I93">
        <f t="shared" ca="1" si="17"/>
        <v>0</v>
      </c>
      <c r="K93">
        <f ca="1">D93*1-SUM($I$2:I93)</f>
        <v>72</v>
      </c>
    </row>
    <row r="94" spans="1:11" x14ac:dyDescent="0.3">
      <c r="A94">
        <f t="shared" ca="1" si="18"/>
        <v>6</v>
      </c>
      <c r="B94">
        <f t="shared" ca="1" si="18"/>
        <v>6</v>
      </c>
      <c r="C94">
        <f t="shared" ca="1" si="18"/>
        <v>2</v>
      </c>
      <c r="D94">
        <f t="shared" si="13"/>
        <v>93</v>
      </c>
      <c r="E94">
        <f t="shared" ca="1" si="14"/>
        <v>2</v>
      </c>
      <c r="G94">
        <f t="shared" ca="1" si="15"/>
        <v>5</v>
      </c>
      <c r="H94">
        <f t="shared" ca="1" si="16"/>
        <v>0</v>
      </c>
      <c r="I94">
        <f t="shared" ca="1" si="17"/>
        <v>5</v>
      </c>
      <c r="K94">
        <f ca="1">D94*1-SUM($I$2:I94)</f>
        <v>68</v>
      </c>
    </row>
    <row r="95" spans="1:11" x14ac:dyDescent="0.3">
      <c r="A95">
        <f t="shared" ca="1" si="18"/>
        <v>6</v>
      </c>
      <c r="B95">
        <f t="shared" ca="1" si="18"/>
        <v>1</v>
      </c>
      <c r="C95">
        <f t="shared" ca="1" si="18"/>
        <v>3</v>
      </c>
      <c r="D95">
        <f t="shared" si="13"/>
        <v>94</v>
      </c>
      <c r="E95">
        <f t="shared" ca="1" si="14"/>
        <v>1</v>
      </c>
      <c r="G95">
        <f t="shared" ca="1" si="15"/>
        <v>0</v>
      </c>
      <c r="H95">
        <f t="shared" ca="1" si="16"/>
        <v>0</v>
      </c>
      <c r="I95">
        <f t="shared" ca="1" si="17"/>
        <v>0</v>
      </c>
      <c r="K95">
        <f ca="1">D95*1-SUM($I$2:I95)</f>
        <v>69</v>
      </c>
    </row>
    <row r="96" spans="1:11" x14ac:dyDescent="0.3">
      <c r="A96">
        <f t="shared" ca="1" si="18"/>
        <v>3</v>
      </c>
      <c r="B96">
        <f t="shared" ca="1" si="18"/>
        <v>5</v>
      </c>
      <c r="C96">
        <f t="shared" ca="1" si="18"/>
        <v>2</v>
      </c>
      <c r="D96">
        <f t="shared" si="13"/>
        <v>95</v>
      </c>
      <c r="E96">
        <f t="shared" ca="1" si="14"/>
        <v>0</v>
      </c>
      <c r="G96">
        <f t="shared" ca="1" si="15"/>
        <v>0</v>
      </c>
      <c r="H96">
        <f t="shared" ca="1" si="16"/>
        <v>0</v>
      </c>
      <c r="I96">
        <f t="shared" ca="1" si="17"/>
        <v>0</v>
      </c>
      <c r="K96">
        <f ca="1">D96*1-SUM($I$2:I96)</f>
        <v>70</v>
      </c>
    </row>
    <row r="97" spans="1:11" x14ac:dyDescent="0.3">
      <c r="A97">
        <f t="shared" ca="1" si="18"/>
        <v>2</v>
      </c>
      <c r="B97">
        <f t="shared" ca="1" si="18"/>
        <v>5</v>
      </c>
      <c r="C97">
        <f t="shared" ca="1" si="18"/>
        <v>1</v>
      </c>
      <c r="D97">
        <f t="shared" si="13"/>
        <v>96</v>
      </c>
      <c r="E97">
        <f t="shared" ca="1" si="14"/>
        <v>0</v>
      </c>
      <c r="G97">
        <f t="shared" ca="1" si="15"/>
        <v>0</v>
      </c>
      <c r="H97">
        <f t="shared" ca="1" si="16"/>
        <v>0</v>
      </c>
      <c r="I97">
        <f t="shared" ca="1" si="17"/>
        <v>0</v>
      </c>
      <c r="K97">
        <f ca="1">D97*1-SUM($I$2:I97)</f>
        <v>71</v>
      </c>
    </row>
    <row r="98" spans="1:11" x14ac:dyDescent="0.3">
      <c r="A98">
        <f t="shared" ca="1" si="18"/>
        <v>3</v>
      </c>
      <c r="B98">
        <f t="shared" ca="1" si="18"/>
        <v>1</v>
      </c>
      <c r="C98">
        <f t="shared" ca="1" si="18"/>
        <v>1</v>
      </c>
      <c r="D98">
        <f t="shared" si="13"/>
        <v>97</v>
      </c>
      <c r="E98">
        <f t="shared" ca="1" si="14"/>
        <v>0</v>
      </c>
      <c r="G98">
        <f t="shared" ca="1" si="15"/>
        <v>0</v>
      </c>
      <c r="H98">
        <f t="shared" ca="1" si="16"/>
        <v>0</v>
      </c>
      <c r="I98">
        <f t="shared" ca="1" si="17"/>
        <v>0</v>
      </c>
      <c r="K98">
        <f ca="1">D98*1-SUM($I$2:I98)</f>
        <v>72</v>
      </c>
    </row>
    <row r="99" spans="1:11" x14ac:dyDescent="0.3">
      <c r="A99">
        <f t="shared" ca="1" si="18"/>
        <v>4</v>
      </c>
      <c r="B99">
        <f t="shared" ca="1" si="18"/>
        <v>5</v>
      </c>
      <c r="C99">
        <f t="shared" ca="1" si="18"/>
        <v>1</v>
      </c>
      <c r="D99">
        <f t="shared" si="13"/>
        <v>98</v>
      </c>
      <c r="E99">
        <f t="shared" ca="1" si="14"/>
        <v>0</v>
      </c>
      <c r="G99">
        <f t="shared" ca="1" si="15"/>
        <v>0</v>
      </c>
      <c r="H99">
        <f t="shared" ca="1" si="16"/>
        <v>0</v>
      </c>
      <c r="I99">
        <f t="shared" ca="1" si="17"/>
        <v>0</v>
      </c>
      <c r="K99">
        <f ca="1">D99*1-SUM($I$2:I99)</f>
        <v>73</v>
      </c>
    </row>
    <row r="100" spans="1:11" x14ac:dyDescent="0.3">
      <c r="A100">
        <f t="shared" ca="1" si="18"/>
        <v>1</v>
      </c>
      <c r="B100">
        <f t="shared" ca="1" si="18"/>
        <v>5</v>
      </c>
      <c r="C100">
        <f t="shared" ca="1" si="18"/>
        <v>2</v>
      </c>
      <c r="D100">
        <f t="shared" si="13"/>
        <v>99</v>
      </c>
      <c r="E100">
        <f t="shared" ca="1" si="14"/>
        <v>0</v>
      </c>
      <c r="G100">
        <f t="shared" ca="1" si="15"/>
        <v>0</v>
      </c>
      <c r="H100">
        <f t="shared" ca="1" si="16"/>
        <v>0</v>
      </c>
      <c r="I100">
        <f t="shared" ca="1" si="17"/>
        <v>0</v>
      </c>
      <c r="K100">
        <f ca="1">D100*1-SUM($I$2:I100)</f>
        <v>74</v>
      </c>
    </row>
    <row r="101" spans="1:11" x14ac:dyDescent="0.3">
      <c r="A101">
        <f t="shared" ca="1" si="18"/>
        <v>2</v>
      </c>
      <c r="B101">
        <f t="shared" ca="1" si="18"/>
        <v>2</v>
      </c>
      <c r="C101">
        <f t="shared" ca="1" si="18"/>
        <v>5</v>
      </c>
      <c r="D101">
        <f t="shared" si="13"/>
        <v>100</v>
      </c>
      <c r="E101">
        <f t="shared" ca="1" si="14"/>
        <v>0</v>
      </c>
      <c r="G101">
        <f t="shared" ca="1" si="15"/>
        <v>0</v>
      </c>
      <c r="H101">
        <f t="shared" ca="1" si="16"/>
        <v>0</v>
      </c>
      <c r="I101">
        <f t="shared" ca="1" si="17"/>
        <v>0</v>
      </c>
      <c r="K101">
        <f ca="1">D101*1-SUM($I$2:I101)</f>
        <v>75</v>
      </c>
    </row>
    <row r="102" spans="1:11" x14ac:dyDescent="0.3">
      <c r="A102">
        <f t="shared" ca="1" si="18"/>
        <v>3</v>
      </c>
      <c r="B102">
        <f t="shared" ca="1" si="18"/>
        <v>3</v>
      </c>
      <c r="C102">
        <f t="shared" ca="1" si="18"/>
        <v>1</v>
      </c>
      <c r="D102">
        <f t="shared" si="13"/>
        <v>101</v>
      </c>
      <c r="E102">
        <f t="shared" ca="1" si="14"/>
        <v>0</v>
      </c>
      <c r="G102">
        <f t="shared" ca="1" si="15"/>
        <v>0</v>
      </c>
      <c r="H102">
        <f t="shared" ca="1" si="16"/>
        <v>0</v>
      </c>
      <c r="I102">
        <f t="shared" ca="1" si="17"/>
        <v>0</v>
      </c>
      <c r="K102">
        <f ca="1">D102*1-SUM($I$2:I102)</f>
        <v>76</v>
      </c>
    </row>
    <row r="103" spans="1:11" x14ac:dyDescent="0.3">
      <c r="A103">
        <f t="shared" ca="1" si="18"/>
        <v>5</v>
      </c>
      <c r="B103">
        <f t="shared" ca="1" si="18"/>
        <v>5</v>
      </c>
      <c r="C103">
        <f t="shared" ca="1" si="18"/>
        <v>2</v>
      </c>
      <c r="D103">
        <f t="shared" si="13"/>
        <v>102</v>
      </c>
      <c r="E103">
        <f t="shared" ca="1" si="14"/>
        <v>0</v>
      </c>
      <c r="G103">
        <f t="shared" ca="1" si="15"/>
        <v>0</v>
      </c>
      <c r="H103">
        <f t="shared" ca="1" si="16"/>
        <v>0</v>
      </c>
      <c r="I103">
        <f t="shared" ca="1" si="17"/>
        <v>0</v>
      </c>
      <c r="K103">
        <f ca="1">D103*1-SUM($I$2:I103)</f>
        <v>77</v>
      </c>
    </row>
    <row r="104" spans="1:11" x14ac:dyDescent="0.3">
      <c r="A104">
        <f t="shared" ca="1" si="18"/>
        <v>3</v>
      </c>
      <c r="B104">
        <f t="shared" ca="1" si="18"/>
        <v>5</v>
      </c>
      <c r="C104">
        <f t="shared" ca="1" si="18"/>
        <v>1</v>
      </c>
      <c r="D104">
        <f t="shared" si="13"/>
        <v>103</v>
      </c>
      <c r="E104">
        <f t="shared" ca="1" si="14"/>
        <v>0</v>
      </c>
      <c r="G104">
        <f t="shared" ca="1" si="15"/>
        <v>0</v>
      </c>
      <c r="H104">
        <f t="shared" ca="1" si="16"/>
        <v>0</v>
      </c>
      <c r="I104">
        <f t="shared" ca="1" si="17"/>
        <v>0</v>
      </c>
      <c r="K104">
        <f ca="1">D104*1-SUM($I$2:I104)</f>
        <v>78</v>
      </c>
    </row>
    <row r="105" spans="1:11" x14ac:dyDescent="0.3">
      <c r="A105">
        <f t="shared" ca="1" si="18"/>
        <v>6</v>
      </c>
      <c r="B105">
        <f t="shared" ca="1" si="18"/>
        <v>2</v>
      </c>
      <c r="C105">
        <f t="shared" ca="1" si="18"/>
        <v>5</v>
      </c>
      <c r="D105">
        <f t="shared" si="13"/>
        <v>104</v>
      </c>
      <c r="E105">
        <f t="shared" ca="1" si="14"/>
        <v>1</v>
      </c>
      <c r="G105">
        <f t="shared" ca="1" si="15"/>
        <v>0</v>
      </c>
      <c r="H105">
        <f t="shared" ca="1" si="16"/>
        <v>0</v>
      </c>
      <c r="I105">
        <f t="shared" ca="1" si="17"/>
        <v>0</v>
      </c>
      <c r="K105">
        <f ca="1">D105*1-SUM($I$2:I105)</f>
        <v>79</v>
      </c>
    </row>
    <row r="106" spans="1:11" x14ac:dyDescent="0.3">
      <c r="A106">
        <f t="shared" ca="1" si="18"/>
        <v>1</v>
      </c>
      <c r="B106">
        <f t="shared" ca="1" si="18"/>
        <v>3</v>
      </c>
      <c r="C106">
        <f t="shared" ca="1" si="18"/>
        <v>2</v>
      </c>
      <c r="D106">
        <f t="shared" si="13"/>
        <v>105</v>
      </c>
      <c r="E106">
        <f t="shared" ca="1" si="14"/>
        <v>0</v>
      </c>
      <c r="G106">
        <f t="shared" ca="1" si="15"/>
        <v>0</v>
      </c>
      <c r="H106">
        <f t="shared" ca="1" si="16"/>
        <v>0</v>
      </c>
      <c r="I106">
        <f t="shared" ca="1" si="17"/>
        <v>0</v>
      </c>
      <c r="K106">
        <f ca="1">D106*1-SUM($I$2:I106)</f>
        <v>80</v>
      </c>
    </row>
    <row r="107" spans="1:11" x14ac:dyDescent="0.3">
      <c r="A107">
        <f t="shared" ca="1" si="18"/>
        <v>5</v>
      </c>
      <c r="B107">
        <f t="shared" ca="1" si="18"/>
        <v>6</v>
      </c>
      <c r="C107">
        <f t="shared" ca="1" si="18"/>
        <v>3</v>
      </c>
      <c r="D107">
        <f t="shared" si="13"/>
        <v>106</v>
      </c>
      <c r="E107">
        <f t="shared" ca="1" si="14"/>
        <v>1</v>
      </c>
      <c r="G107">
        <f t="shared" ca="1" si="15"/>
        <v>0</v>
      </c>
      <c r="H107">
        <f t="shared" ca="1" si="16"/>
        <v>0</v>
      </c>
      <c r="I107">
        <f t="shared" ca="1" si="17"/>
        <v>0</v>
      </c>
      <c r="K107">
        <f ca="1">D107*1-SUM($I$2:I107)</f>
        <v>81</v>
      </c>
    </row>
    <row r="108" spans="1:11" x14ac:dyDescent="0.3">
      <c r="A108">
        <f t="shared" ca="1" si="18"/>
        <v>5</v>
      </c>
      <c r="B108">
        <f t="shared" ca="1" si="18"/>
        <v>2</v>
      </c>
      <c r="C108">
        <f t="shared" ca="1" si="18"/>
        <v>4</v>
      </c>
      <c r="D108">
        <f t="shared" si="13"/>
        <v>107</v>
      </c>
      <c r="E108">
        <f t="shared" ca="1" si="14"/>
        <v>0</v>
      </c>
      <c r="G108">
        <f t="shared" ca="1" si="15"/>
        <v>0</v>
      </c>
      <c r="H108">
        <f t="shared" ca="1" si="16"/>
        <v>0</v>
      </c>
      <c r="I108">
        <f t="shared" ca="1" si="17"/>
        <v>0</v>
      </c>
      <c r="K108">
        <f ca="1">D108*1-SUM($I$2:I108)</f>
        <v>82</v>
      </c>
    </row>
    <row r="109" spans="1:11" x14ac:dyDescent="0.3">
      <c r="A109">
        <f t="shared" ca="1" si="18"/>
        <v>4</v>
      </c>
      <c r="B109">
        <f t="shared" ca="1" si="18"/>
        <v>6</v>
      </c>
      <c r="C109">
        <f t="shared" ca="1" si="18"/>
        <v>3</v>
      </c>
      <c r="D109">
        <f t="shared" si="13"/>
        <v>108</v>
      </c>
      <c r="E109">
        <f t="shared" ca="1" si="14"/>
        <v>1</v>
      </c>
      <c r="G109">
        <f t="shared" ca="1" si="15"/>
        <v>0</v>
      </c>
      <c r="H109">
        <f t="shared" ca="1" si="16"/>
        <v>0</v>
      </c>
      <c r="I109">
        <f t="shared" ca="1" si="17"/>
        <v>0</v>
      </c>
      <c r="K109">
        <f ca="1">D109*1-SUM($I$2:I109)</f>
        <v>83</v>
      </c>
    </row>
    <row r="110" spans="1:11" x14ac:dyDescent="0.3">
      <c r="A110">
        <f t="shared" ca="1" si="18"/>
        <v>3</v>
      </c>
      <c r="B110">
        <f t="shared" ca="1" si="18"/>
        <v>5</v>
      </c>
      <c r="C110">
        <f t="shared" ca="1" si="18"/>
        <v>6</v>
      </c>
      <c r="D110">
        <f t="shared" si="13"/>
        <v>109</v>
      </c>
      <c r="E110">
        <f t="shared" ca="1" si="14"/>
        <v>1</v>
      </c>
      <c r="G110">
        <f t="shared" ca="1" si="15"/>
        <v>0</v>
      </c>
      <c r="H110">
        <f t="shared" ca="1" si="16"/>
        <v>0</v>
      </c>
      <c r="I110">
        <f t="shared" ca="1" si="17"/>
        <v>0</v>
      </c>
      <c r="K110">
        <f ca="1">D110*1-SUM($I$2:I110)</f>
        <v>84</v>
      </c>
    </row>
    <row r="111" spans="1:11" x14ac:dyDescent="0.3">
      <c r="A111">
        <f t="shared" ca="1" si="18"/>
        <v>3</v>
      </c>
      <c r="B111">
        <f t="shared" ca="1" si="18"/>
        <v>6</v>
      </c>
      <c r="C111">
        <f t="shared" ca="1" si="18"/>
        <v>3</v>
      </c>
      <c r="D111">
        <f t="shared" si="13"/>
        <v>110</v>
      </c>
      <c r="E111">
        <f t="shared" ca="1" si="14"/>
        <v>1</v>
      </c>
      <c r="G111">
        <f t="shared" ca="1" si="15"/>
        <v>0</v>
      </c>
      <c r="H111">
        <f t="shared" ca="1" si="16"/>
        <v>0</v>
      </c>
      <c r="I111">
        <f t="shared" ca="1" si="17"/>
        <v>0</v>
      </c>
      <c r="K111">
        <f ca="1">D111*1-SUM($I$2:I111)</f>
        <v>85</v>
      </c>
    </row>
    <row r="112" spans="1:11" x14ac:dyDescent="0.3">
      <c r="A112">
        <f t="shared" ca="1" si="18"/>
        <v>6</v>
      </c>
      <c r="B112">
        <f t="shared" ca="1" si="18"/>
        <v>2</v>
      </c>
      <c r="C112">
        <f t="shared" ca="1" si="18"/>
        <v>4</v>
      </c>
      <c r="D112">
        <f t="shared" si="13"/>
        <v>111</v>
      </c>
      <c r="E112">
        <f t="shared" ca="1" si="14"/>
        <v>1</v>
      </c>
      <c r="G112">
        <f t="shared" ca="1" si="15"/>
        <v>0</v>
      </c>
      <c r="H112">
        <f t="shared" ca="1" si="16"/>
        <v>0</v>
      </c>
      <c r="I112">
        <f t="shared" ca="1" si="17"/>
        <v>0</v>
      </c>
      <c r="K112">
        <f ca="1">D112*1-SUM($I$2:I112)</f>
        <v>86</v>
      </c>
    </row>
    <row r="113" spans="1:11" x14ac:dyDescent="0.3">
      <c r="A113">
        <f t="shared" ca="1" si="18"/>
        <v>5</v>
      </c>
      <c r="B113">
        <f t="shared" ca="1" si="18"/>
        <v>3</v>
      </c>
      <c r="C113">
        <f t="shared" ca="1" si="18"/>
        <v>4</v>
      </c>
      <c r="D113">
        <f t="shared" si="13"/>
        <v>112</v>
      </c>
      <c r="E113">
        <f t="shared" ca="1" si="14"/>
        <v>0</v>
      </c>
      <c r="G113">
        <f t="shared" ca="1" si="15"/>
        <v>0</v>
      </c>
      <c r="H113">
        <f t="shared" ca="1" si="16"/>
        <v>0</v>
      </c>
      <c r="I113">
        <f t="shared" ca="1" si="17"/>
        <v>0</v>
      </c>
      <c r="K113">
        <f ca="1">D113*1-SUM($I$2:I113)</f>
        <v>87</v>
      </c>
    </row>
    <row r="114" spans="1:11" x14ac:dyDescent="0.3">
      <c r="A114">
        <f t="shared" ca="1" si="18"/>
        <v>2</v>
      </c>
      <c r="B114">
        <f t="shared" ca="1" si="18"/>
        <v>1</v>
      </c>
      <c r="C114">
        <f t="shared" ca="1" si="18"/>
        <v>3</v>
      </c>
      <c r="D114">
        <f t="shared" si="13"/>
        <v>113</v>
      </c>
      <c r="E114">
        <f t="shared" ca="1" si="14"/>
        <v>0</v>
      </c>
      <c r="G114">
        <f t="shared" ca="1" si="15"/>
        <v>0</v>
      </c>
      <c r="H114">
        <f t="shared" ca="1" si="16"/>
        <v>0</v>
      </c>
      <c r="I114">
        <f t="shared" ca="1" si="17"/>
        <v>0</v>
      </c>
      <c r="K114">
        <f ca="1">D114*1-SUM($I$2:I114)</f>
        <v>88</v>
      </c>
    </row>
    <row r="115" spans="1:11" x14ac:dyDescent="0.3">
      <c r="A115">
        <f t="shared" ca="1" si="18"/>
        <v>6</v>
      </c>
      <c r="B115">
        <f t="shared" ca="1" si="18"/>
        <v>2</v>
      </c>
      <c r="C115">
        <f t="shared" ca="1" si="18"/>
        <v>1</v>
      </c>
      <c r="D115">
        <f t="shared" si="13"/>
        <v>114</v>
      </c>
      <c r="E115">
        <f t="shared" ca="1" si="14"/>
        <v>1</v>
      </c>
      <c r="G115">
        <f t="shared" ca="1" si="15"/>
        <v>0</v>
      </c>
      <c r="H115">
        <f t="shared" ca="1" si="16"/>
        <v>0</v>
      </c>
      <c r="I115">
        <f t="shared" ca="1" si="17"/>
        <v>0</v>
      </c>
      <c r="K115">
        <f ca="1">D115*1-SUM($I$2:I115)</f>
        <v>89</v>
      </c>
    </row>
    <row r="116" spans="1:11" x14ac:dyDescent="0.3">
      <c r="A116">
        <f t="shared" ca="1" si="18"/>
        <v>2</v>
      </c>
      <c r="B116">
        <f t="shared" ca="1" si="18"/>
        <v>4</v>
      </c>
      <c r="C116">
        <f t="shared" ca="1" si="18"/>
        <v>2</v>
      </c>
      <c r="D116">
        <f t="shared" si="13"/>
        <v>115</v>
      </c>
      <c r="E116">
        <f t="shared" ca="1" si="14"/>
        <v>0</v>
      </c>
      <c r="G116">
        <f t="shared" ca="1" si="15"/>
        <v>0</v>
      </c>
      <c r="H116">
        <f t="shared" ca="1" si="16"/>
        <v>0</v>
      </c>
      <c r="I116">
        <f t="shared" ca="1" si="17"/>
        <v>0</v>
      </c>
      <c r="K116">
        <f ca="1">D116*1-SUM($I$2:I116)</f>
        <v>90</v>
      </c>
    </row>
    <row r="117" spans="1:11" x14ac:dyDescent="0.3">
      <c r="A117">
        <f t="shared" ca="1" si="18"/>
        <v>6</v>
      </c>
      <c r="B117">
        <f t="shared" ca="1" si="18"/>
        <v>3</v>
      </c>
      <c r="C117">
        <f t="shared" ca="1" si="18"/>
        <v>2</v>
      </c>
      <c r="D117">
        <f t="shared" si="13"/>
        <v>116</v>
      </c>
      <c r="E117">
        <f t="shared" ca="1" si="14"/>
        <v>1</v>
      </c>
      <c r="G117">
        <f t="shared" ca="1" si="15"/>
        <v>0</v>
      </c>
      <c r="H117">
        <f t="shared" ca="1" si="16"/>
        <v>0</v>
      </c>
      <c r="I117">
        <f t="shared" ca="1" si="17"/>
        <v>0</v>
      </c>
      <c r="K117">
        <f ca="1">D117*1-SUM($I$2:I117)</f>
        <v>91</v>
      </c>
    </row>
    <row r="118" spans="1:11" x14ac:dyDescent="0.3">
      <c r="A118">
        <f t="shared" ca="1" si="18"/>
        <v>5</v>
      </c>
      <c r="B118">
        <f t="shared" ca="1" si="18"/>
        <v>5</v>
      </c>
      <c r="C118">
        <f t="shared" ca="1" si="18"/>
        <v>2</v>
      </c>
      <c r="D118">
        <f t="shared" si="13"/>
        <v>117</v>
      </c>
      <c r="E118">
        <f t="shared" ca="1" si="14"/>
        <v>0</v>
      </c>
      <c r="G118">
        <f t="shared" ca="1" si="15"/>
        <v>0</v>
      </c>
      <c r="H118">
        <f t="shared" ca="1" si="16"/>
        <v>0</v>
      </c>
      <c r="I118">
        <f t="shared" ca="1" si="17"/>
        <v>0</v>
      </c>
      <c r="K118">
        <f ca="1">D118*1-SUM($I$2:I118)</f>
        <v>92</v>
      </c>
    </row>
    <row r="119" spans="1:11" x14ac:dyDescent="0.3">
      <c r="A119">
        <f t="shared" ca="1" si="18"/>
        <v>3</v>
      </c>
      <c r="B119">
        <f t="shared" ca="1" si="18"/>
        <v>6</v>
      </c>
      <c r="C119">
        <f t="shared" ca="1" si="18"/>
        <v>4</v>
      </c>
      <c r="D119">
        <f t="shared" si="13"/>
        <v>118</v>
      </c>
      <c r="E119">
        <f t="shared" ca="1" si="14"/>
        <v>1</v>
      </c>
      <c r="G119">
        <f t="shared" ca="1" si="15"/>
        <v>0</v>
      </c>
      <c r="H119">
        <f t="shared" ca="1" si="16"/>
        <v>0</v>
      </c>
      <c r="I119">
        <f t="shared" ca="1" si="17"/>
        <v>0</v>
      </c>
      <c r="K119">
        <f ca="1">D119*1-SUM($I$2:I119)</f>
        <v>93</v>
      </c>
    </row>
    <row r="120" spans="1:11" x14ac:dyDescent="0.3">
      <c r="A120">
        <f t="shared" ca="1" si="18"/>
        <v>6</v>
      </c>
      <c r="B120">
        <f t="shared" ca="1" si="18"/>
        <v>6</v>
      </c>
      <c r="C120">
        <f t="shared" ca="1" si="18"/>
        <v>2</v>
      </c>
      <c r="D120">
        <f t="shared" si="13"/>
        <v>119</v>
      </c>
      <c r="E120">
        <f t="shared" ca="1" si="14"/>
        <v>2</v>
      </c>
      <c r="G120">
        <f t="shared" ca="1" si="15"/>
        <v>5</v>
      </c>
      <c r="H120">
        <f t="shared" ca="1" si="16"/>
        <v>0</v>
      </c>
      <c r="I120">
        <f t="shared" ca="1" si="17"/>
        <v>5</v>
      </c>
      <c r="K120">
        <f ca="1">D120*1-SUM($I$2:I120)</f>
        <v>89</v>
      </c>
    </row>
    <row r="121" spans="1:11" x14ac:dyDescent="0.3">
      <c r="A121">
        <f t="shared" ca="1" si="18"/>
        <v>5</v>
      </c>
      <c r="B121">
        <f t="shared" ca="1" si="18"/>
        <v>5</v>
      </c>
      <c r="C121">
        <f t="shared" ca="1" si="18"/>
        <v>1</v>
      </c>
      <c r="D121">
        <f t="shared" si="13"/>
        <v>120</v>
      </c>
      <c r="E121">
        <f t="shared" ca="1" si="14"/>
        <v>0</v>
      </c>
      <c r="G121">
        <f t="shared" ca="1" si="15"/>
        <v>0</v>
      </c>
      <c r="H121">
        <f t="shared" ca="1" si="16"/>
        <v>0</v>
      </c>
      <c r="I121">
        <f t="shared" ca="1" si="17"/>
        <v>0</v>
      </c>
      <c r="K121">
        <f ca="1">D121*1-SUM($I$2:I121)</f>
        <v>90</v>
      </c>
    </row>
    <row r="122" spans="1:11" x14ac:dyDescent="0.3">
      <c r="A122">
        <f t="shared" ca="1" si="18"/>
        <v>2</v>
      </c>
      <c r="B122">
        <f t="shared" ca="1" si="18"/>
        <v>4</v>
      </c>
      <c r="C122">
        <f t="shared" ca="1" si="18"/>
        <v>5</v>
      </c>
      <c r="D122">
        <f t="shared" si="13"/>
        <v>121</v>
      </c>
      <c r="E122">
        <f t="shared" ca="1" si="14"/>
        <v>0</v>
      </c>
      <c r="G122">
        <f t="shared" ca="1" si="15"/>
        <v>0</v>
      </c>
      <c r="H122">
        <f t="shared" ca="1" si="16"/>
        <v>0</v>
      </c>
      <c r="I122">
        <f t="shared" ca="1" si="17"/>
        <v>0</v>
      </c>
      <c r="K122">
        <f ca="1">D122*1-SUM($I$2:I122)</f>
        <v>91</v>
      </c>
    </row>
    <row r="123" spans="1:11" x14ac:dyDescent="0.3">
      <c r="A123">
        <f t="shared" ca="1" si="18"/>
        <v>4</v>
      </c>
      <c r="B123">
        <f t="shared" ca="1" si="18"/>
        <v>5</v>
      </c>
      <c r="C123">
        <f t="shared" ca="1" si="18"/>
        <v>3</v>
      </c>
      <c r="D123">
        <f t="shared" si="13"/>
        <v>122</v>
      </c>
      <c r="E123">
        <f t="shared" ca="1" si="14"/>
        <v>0</v>
      </c>
      <c r="G123">
        <f t="shared" ca="1" si="15"/>
        <v>0</v>
      </c>
      <c r="H123">
        <f t="shared" ca="1" si="16"/>
        <v>0</v>
      </c>
      <c r="I123">
        <f t="shared" ca="1" si="17"/>
        <v>0</v>
      </c>
      <c r="K123">
        <f ca="1">D123*1-SUM($I$2:I123)</f>
        <v>92</v>
      </c>
    </row>
    <row r="124" spans="1:11" x14ac:dyDescent="0.3">
      <c r="A124">
        <f t="shared" ca="1" si="18"/>
        <v>4</v>
      </c>
      <c r="B124">
        <f t="shared" ca="1" si="18"/>
        <v>1</v>
      </c>
      <c r="C124">
        <f t="shared" ca="1" si="18"/>
        <v>2</v>
      </c>
      <c r="D124">
        <f t="shared" si="13"/>
        <v>123</v>
      </c>
      <c r="E124">
        <f t="shared" ca="1" si="14"/>
        <v>0</v>
      </c>
      <c r="G124">
        <f t="shared" ca="1" si="15"/>
        <v>0</v>
      </c>
      <c r="H124">
        <f t="shared" ca="1" si="16"/>
        <v>0</v>
      </c>
      <c r="I124">
        <f t="shared" ca="1" si="17"/>
        <v>0</v>
      </c>
      <c r="K124">
        <f ca="1">D124*1-SUM($I$2:I124)</f>
        <v>93</v>
      </c>
    </row>
    <row r="125" spans="1:11" x14ac:dyDescent="0.3">
      <c r="A125">
        <f t="shared" ca="1" si="18"/>
        <v>4</v>
      </c>
      <c r="B125">
        <f t="shared" ca="1" si="18"/>
        <v>3</v>
      </c>
      <c r="C125">
        <f t="shared" ca="1" si="18"/>
        <v>3</v>
      </c>
      <c r="D125">
        <f t="shared" si="13"/>
        <v>124</v>
      </c>
      <c r="E125">
        <f t="shared" ca="1" si="14"/>
        <v>0</v>
      </c>
      <c r="G125">
        <f t="shared" ca="1" si="15"/>
        <v>0</v>
      </c>
      <c r="H125">
        <f t="shared" ca="1" si="16"/>
        <v>0</v>
      </c>
      <c r="I125">
        <f t="shared" ca="1" si="17"/>
        <v>0</v>
      </c>
      <c r="K125">
        <f ca="1">D125*1-SUM($I$2:I125)</f>
        <v>94</v>
      </c>
    </row>
    <row r="126" spans="1:11" x14ac:dyDescent="0.3">
      <c r="A126">
        <f t="shared" ca="1" si="18"/>
        <v>5</v>
      </c>
      <c r="B126">
        <f t="shared" ca="1" si="18"/>
        <v>2</v>
      </c>
      <c r="C126">
        <f t="shared" ca="1" si="18"/>
        <v>2</v>
      </c>
      <c r="D126">
        <f t="shared" si="13"/>
        <v>125</v>
      </c>
      <c r="E126">
        <f t="shared" ca="1" si="14"/>
        <v>0</v>
      </c>
      <c r="G126">
        <f t="shared" ca="1" si="15"/>
        <v>0</v>
      </c>
      <c r="H126">
        <f t="shared" ca="1" si="16"/>
        <v>0</v>
      </c>
      <c r="I126">
        <f t="shared" ca="1" si="17"/>
        <v>0</v>
      </c>
      <c r="K126">
        <f ca="1">D126*1-SUM($I$2:I126)</f>
        <v>95</v>
      </c>
    </row>
    <row r="127" spans="1:11" x14ac:dyDescent="0.3">
      <c r="A127">
        <f t="shared" ca="1" si="18"/>
        <v>3</v>
      </c>
      <c r="B127">
        <f t="shared" ca="1" si="18"/>
        <v>6</v>
      </c>
      <c r="C127">
        <f t="shared" ca="1" si="18"/>
        <v>1</v>
      </c>
      <c r="D127">
        <f t="shared" si="13"/>
        <v>126</v>
      </c>
      <c r="E127">
        <f t="shared" ca="1" si="14"/>
        <v>1</v>
      </c>
      <c r="G127">
        <f t="shared" ca="1" si="15"/>
        <v>0</v>
      </c>
      <c r="H127">
        <f t="shared" ca="1" si="16"/>
        <v>0</v>
      </c>
      <c r="I127">
        <f t="shared" ca="1" si="17"/>
        <v>0</v>
      </c>
      <c r="K127">
        <f ca="1">D127*1-SUM($I$2:I127)</f>
        <v>96</v>
      </c>
    </row>
    <row r="128" spans="1:11" x14ac:dyDescent="0.3">
      <c r="A128">
        <f t="shared" ca="1" si="18"/>
        <v>3</v>
      </c>
      <c r="B128">
        <f t="shared" ca="1" si="18"/>
        <v>1</v>
      </c>
      <c r="C128">
        <f t="shared" ca="1" si="18"/>
        <v>1</v>
      </c>
      <c r="D128">
        <f t="shared" si="13"/>
        <v>127</v>
      </c>
      <c r="E128">
        <f t="shared" ca="1" si="14"/>
        <v>0</v>
      </c>
      <c r="G128">
        <f t="shared" ca="1" si="15"/>
        <v>0</v>
      </c>
      <c r="H128">
        <f t="shared" ca="1" si="16"/>
        <v>0</v>
      </c>
      <c r="I128">
        <f t="shared" ca="1" si="17"/>
        <v>0</v>
      </c>
      <c r="K128">
        <f ca="1">D128*1-SUM($I$2:I128)</f>
        <v>97</v>
      </c>
    </row>
    <row r="129" spans="1:11" x14ac:dyDescent="0.3">
      <c r="A129">
        <f t="shared" ca="1" si="18"/>
        <v>4</v>
      </c>
      <c r="B129">
        <f t="shared" ca="1" si="18"/>
        <v>2</v>
      </c>
      <c r="C129">
        <f t="shared" ca="1" si="18"/>
        <v>1</v>
      </c>
      <c r="D129">
        <f t="shared" si="13"/>
        <v>128</v>
      </c>
      <c r="E129">
        <f t="shared" ca="1" si="14"/>
        <v>0</v>
      </c>
      <c r="G129">
        <f t="shared" ca="1" si="15"/>
        <v>0</v>
      </c>
      <c r="H129">
        <f t="shared" ca="1" si="16"/>
        <v>0</v>
      </c>
      <c r="I129">
        <f t="shared" ca="1" si="17"/>
        <v>0</v>
      </c>
      <c r="K129">
        <f ca="1">D129*1-SUM($I$2:I129)</f>
        <v>98</v>
      </c>
    </row>
    <row r="130" spans="1:11" x14ac:dyDescent="0.3">
      <c r="A130">
        <f t="shared" ca="1" si="18"/>
        <v>5</v>
      </c>
      <c r="B130">
        <f t="shared" ca="1" si="18"/>
        <v>6</v>
      </c>
      <c r="C130">
        <f t="shared" ca="1" si="18"/>
        <v>5</v>
      </c>
      <c r="D130">
        <f t="shared" si="13"/>
        <v>129</v>
      </c>
      <c r="E130">
        <f t="shared" ca="1" si="14"/>
        <v>1</v>
      </c>
      <c r="G130">
        <f t="shared" ca="1" si="15"/>
        <v>0</v>
      </c>
      <c r="H130">
        <f t="shared" ca="1" si="16"/>
        <v>0</v>
      </c>
      <c r="I130">
        <f t="shared" ca="1" si="17"/>
        <v>0</v>
      </c>
      <c r="K130">
        <f ca="1">D130*1-SUM($I$2:I130)</f>
        <v>99</v>
      </c>
    </row>
    <row r="131" spans="1:11" x14ac:dyDescent="0.3">
      <c r="A131">
        <f t="shared" ca="1" si="18"/>
        <v>1</v>
      </c>
      <c r="B131">
        <f t="shared" ca="1" si="18"/>
        <v>3</v>
      </c>
      <c r="C131">
        <f t="shared" ca="1" si="18"/>
        <v>6</v>
      </c>
      <c r="D131">
        <f t="shared" si="13"/>
        <v>130</v>
      </c>
      <c r="E131">
        <f t="shared" ca="1" si="14"/>
        <v>1</v>
      </c>
      <c r="G131">
        <f t="shared" ca="1" si="15"/>
        <v>0</v>
      </c>
      <c r="H131">
        <f t="shared" ca="1" si="16"/>
        <v>0</v>
      </c>
      <c r="I131">
        <f t="shared" ca="1" si="17"/>
        <v>0</v>
      </c>
      <c r="K131">
        <f ca="1">D131*1-SUM($I$2:I131)</f>
        <v>100</v>
      </c>
    </row>
    <row r="132" spans="1:11" x14ac:dyDescent="0.3">
      <c r="A132">
        <f t="shared" ca="1" si="18"/>
        <v>4</v>
      </c>
      <c r="B132">
        <f t="shared" ca="1" si="18"/>
        <v>2</v>
      </c>
      <c r="C132">
        <f t="shared" ca="1" si="18"/>
        <v>5</v>
      </c>
      <c r="D132">
        <f t="shared" si="13"/>
        <v>131</v>
      </c>
      <c r="E132">
        <f t="shared" ca="1" si="14"/>
        <v>0</v>
      </c>
      <c r="G132">
        <f t="shared" ca="1" si="15"/>
        <v>0</v>
      </c>
      <c r="H132">
        <f t="shared" ca="1" si="16"/>
        <v>0</v>
      </c>
      <c r="I132">
        <f t="shared" ca="1" si="17"/>
        <v>0</v>
      </c>
      <c r="K132">
        <f ca="1">D132*1-SUM($I$2:I132)</f>
        <v>101</v>
      </c>
    </row>
    <row r="133" spans="1:11" x14ac:dyDescent="0.3">
      <c r="A133">
        <f t="shared" ca="1" si="18"/>
        <v>1</v>
      </c>
      <c r="B133">
        <f t="shared" ca="1" si="18"/>
        <v>1</v>
      </c>
      <c r="C133">
        <f t="shared" ca="1" si="18"/>
        <v>3</v>
      </c>
      <c r="D133">
        <f t="shared" si="13"/>
        <v>132</v>
      </c>
      <c r="E133">
        <f t="shared" ca="1" si="14"/>
        <v>0</v>
      </c>
      <c r="G133">
        <f t="shared" ca="1" si="15"/>
        <v>0</v>
      </c>
      <c r="H133">
        <f t="shared" ca="1" si="16"/>
        <v>0</v>
      </c>
      <c r="I133">
        <f t="shared" ca="1" si="17"/>
        <v>0</v>
      </c>
      <c r="K133">
        <f ca="1">D133*1-SUM($I$2:I133)</f>
        <v>102</v>
      </c>
    </row>
    <row r="134" spans="1:11" x14ac:dyDescent="0.3">
      <c r="A134">
        <f t="shared" ca="1" si="18"/>
        <v>4</v>
      </c>
      <c r="B134">
        <f t="shared" ca="1" si="18"/>
        <v>1</v>
      </c>
      <c r="C134">
        <f t="shared" ca="1" si="18"/>
        <v>5</v>
      </c>
      <c r="D134">
        <f t="shared" si="13"/>
        <v>133</v>
      </c>
      <c r="E134">
        <f t="shared" ca="1" si="14"/>
        <v>0</v>
      </c>
      <c r="G134">
        <f t="shared" ca="1" si="15"/>
        <v>0</v>
      </c>
      <c r="H134">
        <f t="shared" ca="1" si="16"/>
        <v>0</v>
      </c>
      <c r="I134">
        <f t="shared" ca="1" si="17"/>
        <v>0</v>
      </c>
      <c r="K134">
        <f ca="1">D134*1-SUM($I$2:I134)</f>
        <v>103</v>
      </c>
    </row>
    <row r="135" spans="1:11" x14ac:dyDescent="0.3">
      <c r="A135">
        <f t="shared" ca="1" si="18"/>
        <v>2</v>
      </c>
      <c r="B135">
        <f t="shared" ca="1" si="18"/>
        <v>1</v>
      </c>
      <c r="C135">
        <f t="shared" ca="1" si="18"/>
        <v>1</v>
      </c>
      <c r="D135">
        <f t="shared" si="13"/>
        <v>134</v>
      </c>
      <c r="E135">
        <f t="shared" ca="1" si="14"/>
        <v>0</v>
      </c>
      <c r="G135">
        <f t="shared" ca="1" si="15"/>
        <v>0</v>
      </c>
      <c r="H135">
        <f t="shared" ca="1" si="16"/>
        <v>0</v>
      </c>
      <c r="I135">
        <f t="shared" ca="1" si="17"/>
        <v>0</v>
      </c>
      <c r="K135">
        <f ca="1">D135*1-SUM($I$2:I135)</f>
        <v>104</v>
      </c>
    </row>
    <row r="136" spans="1:11" x14ac:dyDescent="0.3">
      <c r="A136">
        <f t="shared" ca="1" si="18"/>
        <v>5</v>
      </c>
      <c r="B136">
        <f t="shared" ca="1" si="18"/>
        <v>6</v>
      </c>
      <c r="C136">
        <f t="shared" ca="1" si="18"/>
        <v>2</v>
      </c>
      <c r="D136">
        <f t="shared" si="13"/>
        <v>135</v>
      </c>
      <c r="E136">
        <f t="shared" ca="1" si="14"/>
        <v>1</v>
      </c>
      <c r="G136">
        <f t="shared" ca="1" si="15"/>
        <v>0</v>
      </c>
      <c r="H136">
        <f t="shared" ca="1" si="16"/>
        <v>0</v>
      </c>
      <c r="I136">
        <f t="shared" ca="1" si="17"/>
        <v>0</v>
      </c>
      <c r="K136">
        <f ca="1">D136*1-SUM($I$2:I136)</f>
        <v>105</v>
      </c>
    </row>
    <row r="137" spans="1:11" x14ac:dyDescent="0.3">
      <c r="A137">
        <f t="shared" ca="1" si="18"/>
        <v>6</v>
      </c>
      <c r="B137">
        <f t="shared" ca="1" si="18"/>
        <v>2</v>
      </c>
      <c r="C137">
        <f t="shared" ca="1" si="18"/>
        <v>1</v>
      </c>
      <c r="D137">
        <f t="shared" si="13"/>
        <v>136</v>
      </c>
      <c r="E137">
        <f t="shared" ca="1" si="14"/>
        <v>1</v>
      </c>
      <c r="G137">
        <f t="shared" ca="1" si="15"/>
        <v>0</v>
      </c>
      <c r="H137">
        <f t="shared" ca="1" si="16"/>
        <v>0</v>
      </c>
      <c r="I137">
        <f t="shared" ca="1" si="17"/>
        <v>0</v>
      </c>
      <c r="K137">
        <f ca="1">D137*1-SUM($I$2:I137)</f>
        <v>106</v>
      </c>
    </row>
    <row r="138" spans="1:11" x14ac:dyDescent="0.3">
      <c r="A138">
        <f t="shared" ca="1" si="18"/>
        <v>2</v>
      </c>
      <c r="B138">
        <f t="shared" ca="1" si="18"/>
        <v>4</v>
      </c>
      <c r="C138">
        <f t="shared" ca="1" si="18"/>
        <v>6</v>
      </c>
      <c r="D138">
        <f t="shared" si="13"/>
        <v>137</v>
      </c>
      <c r="E138">
        <f t="shared" ca="1" si="14"/>
        <v>1</v>
      </c>
      <c r="G138">
        <f t="shared" ca="1" si="15"/>
        <v>0</v>
      </c>
      <c r="H138">
        <f t="shared" ca="1" si="16"/>
        <v>0</v>
      </c>
      <c r="I138">
        <f t="shared" ca="1" si="17"/>
        <v>0</v>
      </c>
      <c r="K138">
        <f ca="1">D138*1-SUM($I$2:I138)</f>
        <v>107</v>
      </c>
    </row>
    <row r="139" spans="1:11" x14ac:dyDescent="0.3">
      <c r="A139">
        <f t="shared" ca="1" si="18"/>
        <v>2</v>
      </c>
      <c r="B139">
        <f t="shared" ca="1" si="18"/>
        <v>4</v>
      </c>
      <c r="C139">
        <f t="shared" ca="1" si="18"/>
        <v>3</v>
      </c>
      <c r="D139">
        <f t="shared" si="13"/>
        <v>138</v>
      </c>
      <c r="E139">
        <f t="shared" ca="1" si="14"/>
        <v>0</v>
      </c>
      <c r="G139">
        <f t="shared" ca="1" si="15"/>
        <v>0</v>
      </c>
      <c r="H139">
        <f t="shared" ca="1" si="16"/>
        <v>0</v>
      </c>
      <c r="I139">
        <f t="shared" ca="1" si="17"/>
        <v>0</v>
      </c>
      <c r="K139">
        <f ca="1">D139*1-SUM($I$2:I139)</f>
        <v>108</v>
      </c>
    </row>
    <row r="140" spans="1:11" x14ac:dyDescent="0.3">
      <c r="A140">
        <f t="shared" ca="1" si="18"/>
        <v>1</v>
      </c>
      <c r="B140">
        <f t="shared" ca="1" si="18"/>
        <v>6</v>
      </c>
      <c r="C140">
        <f t="shared" ca="1" si="18"/>
        <v>1</v>
      </c>
      <c r="D140">
        <f t="shared" ref="D140:D203" si="19">D139+1</f>
        <v>139</v>
      </c>
      <c r="E140">
        <f t="shared" ref="E140:E203" ca="1" si="20">COUNTIF(A140:C140,6)</f>
        <v>1</v>
      </c>
      <c r="G140">
        <f t="shared" ref="G140:G203" ca="1" si="21">IF(E140=2,5,0)</f>
        <v>0</v>
      </c>
      <c r="H140">
        <f t="shared" ref="H140:H203" ca="1" si="22">IF(E140=3,50,0)</f>
        <v>0</v>
      </c>
      <c r="I140">
        <f t="shared" ref="I140:I203" ca="1" si="23">SUM(G140:H140)</f>
        <v>0</v>
      </c>
      <c r="K140">
        <f ca="1">D140*1-SUM($I$2:I140)</f>
        <v>109</v>
      </c>
    </row>
    <row r="141" spans="1:11" x14ac:dyDescent="0.3">
      <c r="A141">
        <f t="shared" ca="1" si="18"/>
        <v>5</v>
      </c>
      <c r="B141">
        <f t="shared" ca="1" si="18"/>
        <v>1</v>
      </c>
      <c r="C141">
        <f t="shared" ca="1" si="18"/>
        <v>2</v>
      </c>
      <c r="D141">
        <f t="shared" si="19"/>
        <v>140</v>
      </c>
      <c r="E141">
        <f t="shared" ca="1" si="20"/>
        <v>0</v>
      </c>
      <c r="G141">
        <f t="shared" ca="1" si="21"/>
        <v>0</v>
      </c>
      <c r="H141">
        <f t="shared" ca="1" si="22"/>
        <v>0</v>
      </c>
      <c r="I141">
        <f t="shared" ca="1" si="23"/>
        <v>0</v>
      </c>
      <c r="K141">
        <f ca="1">D141*1-SUM($I$2:I141)</f>
        <v>110</v>
      </c>
    </row>
    <row r="142" spans="1:11" x14ac:dyDescent="0.3">
      <c r="A142">
        <f t="shared" ca="1" si="18"/>
        <v>6</v>
      </c>
      <c r="B142">
        <f t="shared" ca="1" si="18"/>
        <v>2</v>
      </c>
      <c r="C142">
        <f t="shared" ca="1" si="18"/>
        <v>1</v>
      </c>
      <c r="D142">
        <f t="shared" si="19"/>
        <v>141</v>
      </c>
      <c r="E142">
        <f t="shared" ca="1" si="20"/>
        <v>1</v>
      </c>
      <c r="G142">
        <f t="shared" ca="1" si="21"/>
        <v>0</v>
      </c>
      <c r="H142">
        <f t="shared" ca="1" si="22"/>
        <v>0</v>
      </c>
      <c r="I142">
        <f t="shared" ca="1" si="23"/>
        <v>0</v>
      </c>
      <c r="K142">
        <f ca="1">D142*1-SUM($I$2:I142)</f>
        <v>111</v>
      </c>
    </row>
    <row r="143" spans="1:11" x14ac:dyDescent="0.3">
      <c r="A143">
        <f t="shared" ca="1" si="18"/>
        <v>3</v>
      </c>
      <c r="B143">
        <f t="shared" ca="1" si="18"/>
        <v>2</v>
      </c>
      <c r="C143">
        <f t="shared" ca="1" si="18"/>
        <v>3</v>
      </c>
      <c r="D143">
        <f t="shared" si="19"/>
        <v>142</v>
      </c>
      <c r="E143">
        <f t="shared" ca="1" si="20"/>
        <v>0</v>
      </c>
      <c r="G143">
        <f t="shared" ca="1" si="21"/>
        <v>0</v>
      </c>
      <c r="H143">
        <f t="shared" ca="1" si="22"/>
        <v>0</v>
      </c>
      <c r="I143">
        <f t="shared" ca="1" si="23"/>
        <v>0</v>
      </c>
      <c r="K143">
        <f ca="1">D143*1-SUM($I$2:I143)</f>
        <v>112</v>
      </c>
    </row>
    <row r="144" spans="1:11" x14ac:dyDescent="0.3">
      <c r="A144">
        <f t="shared" ca="1" si="18"/>
        <v>5</v>
      </c>
      <c r="B144">
        <f t="shared" ca="1" si="18"/>
        <v>2</v>
      </c>
      <c r="C144">
        <f t="shared" ca="1" si="18"/>
        <v>1</v>
      </c>
      <c r="D144">
        <f t="shared" si="19"/>
        <v>143</v>
      </c>
      <c r="E144">
        <f t="shared" ca="1" si="20"/>
        <v>0</v>
      </c>
      <c r="G144">
        <f t="shared" ca="1" si="21"/>
        <v>0</v>
      </c>
      <c r="H144">
        <f t="shared" ca="1" si="22"/>
        <v>0</v>
      </c>
      <c r="I144">
        <f t="shared" ca="1" si="23"/>
        <v>0</v>
      </c>
      <c r="K144">
        <f ca="1">D144*1-SUM($I$2:I144)</f>
        <v>113</v>
      </c>
    </row>
    <row r="145" spans="1:11" x14ac:dyDescent="0.3">
      <c r="A145">
        <f t="shared" ca="1" si="18"/>
        <v>3</v>
      </c>
      <c r="B145">
        <f t="shared" ca="1" si="18"/>
        <v>2</v>
      </c>
      <c r="C145">
        <f t="shared" ca="1" si="18"/>
        <v>2</v>
      </c>
      <c r="D145">
        <f t="shared" si="19"/>
        <v>144</v>
      </c>
      <c r="E145">
        <f t="shared" ca="1" si="20"/>
        <v>0</v>
      </c>
      <c r="G145">
        <f t="shared" ca="1" si="21"/>
        <v>0</v>
      </c>
      <c r="H145">
        <f t="shared" ca="1" si="22"/>
        <v>0</v>
      </c>
      <c r="I145">
        <f t="shared" ca="1" si="23"/>
        <v>0</v>
      </c>
      <c r="K145">
        <f ca="1">D145*1-SUM($I$2:I145)</f>
        <v>114</v>
      </c>
    </row>
    <row r="146" spans="1:11" x14ac:dyDescent="0.3">
      <c r="A146">
        <f t="shared" ca="1" si="18"/>
        <v>1</v>
      </c>
      <c r="B146">
        <f t="shared" ca="1" si="18"/>
        <v>6</v>
      </c>
      <c r="C146">
        <f t="shared" ca="1" si="18"/>
        <v>2</v>
      </c>
      <c r="D146">
        <f t="shared" si="19"/>
        <v>145</v>
      </c>
      <c r="E146">
        <f t="shared" ca="1" si="20"/>
        <v>1</v>
      </c>
      <c r="G146">
        <f t="shared" ca="1" si="21"/>
        <v>0</v>
      </c>
      <c r="H146">
        <f t="shared" ca="1" si="22"/>
        <v>0</v>
      </c>
      <c r="I146">
        <f t="shared" ca="1" si="23"/>
        <v>0</v>
      </c>
      <c r="K146">
        <f ca="1">D146*1-SUM($I$2:I146)</f>
        <v>115</v>
      </c>
    </row>
    <row r="147" spans="1:11" x14ac:dyDescent="0.3">
      <c r="A147">
        <f t="shared" ref="A147:C210" ca="1" si="24">RANDBETWEEN(1,6)</f>
        <v>5</v>
      </c>
      <c r="B147">
        <f t="shared" ca="1" si="24"/>
        <v>6</v>
      </c>
      <c r="C147">
        <f t="shared" ca="1" si="24"/>
        <v>2</v>
      </c>
      <c r="D147">
        <f t="shared" si="19"/>
        <v>146</v>
      </c>
      <c r="E147">
        <f t="shared" ca="1" si="20"/>
        <v>1</v>
      </c>
      <c r="G147">
        <f t="shared" ca="1" si="21"/>
        <v>0</v>
      </c>
      <c r="H147">
        <f t="shared" ca="1" si="22"/>
        <v>0</v>
      </c>
      <c r="I147">
        <f t="shared" ca="1" si="23"/>
        <v>0</v>
      </c>
      <c r="K147">
        <f ca="1">D147*1-SUM($I$2:I147)</f>
        <v>116</v>
      </c>
    </row>
    <row r="148" spans="1:11" x14ac:dyDescent="0.3">
      <c r="A148">
        <f t="shared" ca="1" si="24"/>
        <v>4</v>
      </c>
      <c r="B148">
        <f t="shared" ca="1" si="24"/>
        <v>2</v>
      </c>
      <c r="C148">
        <f t="shared" ca="1" si="24"/>
        <v>6</v>
      </c>
      <c r="D148">
        <f t="shared" si="19"/>
        <v>147</v>
      </c>
      <c r="E148">
        <f t="shared" ca="1" si="20"/>
        <v>1</v>
      </c>
      <c r="G148">
        <f t="shared" ca="1" si="21"/>
        <v>0</v>
      </c>
      <c r="H148">
        <f t="shared" ca="1" si="22"/>
        <v>0</v>
      </c>
      <c r="I148">
        <f t="shared" ca="1" si="23"/>
        <v>0</v>
      </c>
      <c r="K148">
        <f ca="1">D148*1-SUM($I$2:I148)</f>
        <v>117</v>
      </c>
    </row>
    <row r="149" spans="1:11" x14ac:dyDescent="0.3">
      <c r="A149">
        <f t="shared" ca="1" si="24"/>
        <v>5</v>
      </c>
      <c r="B149">
        <f t="shared" ca="1" si="24"/>
        <v>2</v>
      </c>
      <c r="C149">
        <f t="shared" ca="1" si="24"/>
        <v>4</v>
      </c>
      <c r="D149">
        <f t="shared" si="19"/>
        <v>148</v>
      </c>
      <c r="E149">
        <f t="shared" ca="1" si="20"/>
        <v>0</v>
      </c>
      <c r="G149">
        <f t="shared" ca="1" si="21"/>
        <v>0</v>
      </c>
      <c r="H149">
        <f t="shared" ca="1" si="22"/>
        <v>0</v>
      </c>
      <c r="I149">
        <f t="shared" ca="1" si="23"/>
        <v>0</v>
      </c>
      <c r="K149">
        <f ca="1">D149*1-SUM($I$2:I149)</f>
        <v>118</v>
      </c>
    </row>
    <row r="150" spans="1:11" x14ac:dyDescent="0.3">
      <c r="A150">
        <f t="shared" ca="1" si="24"/>
        <v>6</v>
      </c>
      <c r="B150">
        <f t="shared" ca="1" si="24"/>
        <v>6</v>
      </c>
      <c r="C150">
        <f t="shared" ca="1" si="24"/>
        <v>6</v>
      </c>
      <c r="D150">
        <f t="shared" si="19"/>
        <v>149</v>
      </c>
      <c r="E150">
        <f t="shared" ca="1" si="20"/>
        <v>3</v>
      </c>
      <c r="G150">
        <f t="shared" ca="1" si="21"/>
        <v>0</v>
      </c>
      <c r="H150">
        <f t="shared" ca="1" si="22"/>
        <v>50</v>
      </c>
      <c r="I150">
        <f t="shared" ca="1" si="23"/>
        <v>50</v>
      </c>
      <c r="K150">
        <f ca="1">D150*1-SUM($I$2:I150)</f>
        <v>69</v>
      </c>
    </row>
    <row r="151" spans="1:11" x14ac:dyDescent="0.3">
      <c r="A151">
        <f t="shared" ca="1" si="24"/>
        <v>4</v>
      </c>
      <c r="B151">
        <f t="shared" ca="1" si="24"/>
        <v>4</v>
      </c>
      <c r="C151">
        <f t="shared" ca="1" si="24"/>
        <v>3</v>
      </c>
      <c r="D151">
        <f t="shared" si="19"/>
        <v>150</v>
      </c>
      <c r="E151">
        <f t="shared" ca="1" si="20"/>
        <v>0</v>
      </c>
      <c r="G151">
        <f t="shared" ca="1" si="21"/>
        <v>0</v>
      </c>
      <c r="H151">
        <f t="shared" ca="1" si="22"/>
        <v>0</v>
      </c>
      <c r="I151">
        <f t="shared" ca="1" si="23"/>
        <v>0</v>
      </c>
      <c r="K151">
        <f ca="1">D151*1-SUM($I$2:I151)</f>
        <v>70</v>
      </c>
    </row>
    <row r="152" spans="1:11" x14ac:dyDescent="0.3">
      <c r="A152">
        <f t="shared" ca="1" si="24"/>
        <v>5</v>
      </c>
      <c r="B152">
        <f t="shared" ca="1" si="24"/>
        <v>3</v>
      </c>
      <c r="C152">
        <f t="shared" ca="1" si="24"/>
        <v>2</v>
      </c>
      <c r="D152">
        <f t="shared" si="19"/>
        <v>151</v>
      </c>
      <c r="E152">
        <f t="shared" ca="1" si="20"/>
        <v>0</v>
      </c>
      <c r="G152">
        <f t="shared" ca="1" si="21"/>
        <v>0</v>
      </c>
      <c r="H152">
        <f t="shared" ca="1" si="22"/>
        <v>0</v>
      </c>
      <c r="I152">
        <f t="shared" ca="1" si="23"/>
        <v>0</v>
      </c>
      <c r="K152">
        <f ca="1">D152*1-SUM($I$2:I152)</f>
        <v>71</v>
      </c>
    </row>
    <row r="153" spans="1:11" x14ac:dyDescent="0.3">
      <c r="A153">
        <f t="shared" ca="1" si="24"/>
        <v>1</v>
      </c>
      <c r="B153">
        <f t="shared" ca="1" si="24"/>
        <v>3</v>
      </c>
      <c r="C153">
        <f t="shared" ca="1" si="24"/>
        <v>2</v>
      </c>
      <c r="D153">
        <f t="shared" si="19"/>
        <v>152</v>
      </c>
      <c r="E153">
        <f t="shared" ca="1" si="20"/>
        <v>0</v>
      </c>
      <c r="G153">
        <f t="shared" ca="1" si="21"/>
        <v>0</v>
      </c>
      <c r="H153">
        <f t="shared" ca="1" si="22"/>
        <v>0</v>
      </c>
      <c r="I153">
        <f t="shared" ca="1" si="23"/>
        <v>0</v>
      </c>
      <c r="K153">
        <f ca="1">D153*1-SUM($I$2:I153)</f>
        <v>72</v>
      </c>
    </row>
    <row r="154" spans="1:11" x14ac:dyDescent="0.3">
      <c r="A154">
        <f t="shared" ca="1" si="24"/>
        <v>4</v>
      </c>
      <c r="B154">
        <f t="shared" ca="1" si="24"/>
        <v>3</v>
      </c>
      <c r="C154">
        <f t="shared" ca="1" si="24"/>
        <v>3</v>
      </c>
      <c r="D154">
        <f t="shared" si="19"/>
        <v>153</v>
      </c>
      <c r="E154">
        <f t="shared" ca="1" si="20"/>
        <v>0</v>
      </c>
      <c r="G154">
        <f t="shared" ca="1" si="21"/>
        <v>0</v>
      </c>
      <c r="H154">
        <f t="shared" ca="1" si="22"/>
        <v>0</v>
      </c>
      <c r="I154">
        <f t="shared" ca="1" si="23"/>
        <v>0</v>
      </c>
      <c r="K154">
        <f ca="1">D154*1-SUM($I$2:I154)</f>
        <v>73</v>
      </c>
    </row>
    <row r="155" spans="1:11" x14ac:dyDescent="0.3">
      <c r="A155">
        <f t="shared" ca="1" si="24"/>
        <v>3</v>
      </c>
      <c r="B155">
        <f t="shared" ca="1" si="24"/>
        <v>2</v>
      </c>
      <c r="C155">
        <f t="shared" ca="1" si="24"/>
        <v>6</v>
      </c>
      <c r="D155">
        <f t="shared" si="19"/>
        <v>154</v>
      </c>
      <c r="E155">
        <f t="shared" ca="1" si="20"/>
        <v>1</v>
      </c>
      <c r="G155">
        <f t="shared" ca="1" si="21"/>
        <v>0</v>
      </c>
      <c r="H155">
        <f t="shared" ca="1" si="22"/>
        <v>0</v>
      </c>
      <c r="I155">
        <f t="shared" ca="1" si="23"/>
        <v>0</v>
      </c>
      <c r="K155">
        <f ca="1">D155*1-SUM($I$2:I155)</f>
        <v>74</v>
      </c>
    </row>
    <row r="156" spans="1:11" x14ac:dyDescent="0.3">
      <c r="A156">
        <f t="shared" ca="1" si="24"/>
        <v>1</v>
      </c>
      <c r="B156">
        <f t="shared" ca="1" si="24"/>
        <v>3</v>
      </c>
      <c r="C156">
        <f t="shared" ca="1" si="24"/>
        <v>6</v>
      </c>
      <c r="D156">
        <f t="shared" si="19"/>
        <v>155</v>
      </c>
      <c r="E156">
        <f t="shared" ca="1" si="20"/>
        <v>1</v>
      </c>
      <c r="G156">
        <f t="shared" ca="1" si="21"/>
        <v>0</v>
      </c>
      <c r="H156">
        <f t="shared" ca="1" si="22"/>
        <v>0</v>
      </c>
      <c r="I156">
        <f t="shared" ca="1" si="23"/>
        <v>0</v>
      </c>
      <c r="K156">
        <f ca="1">D156*1-SUM($I$2:I156)</f>
        <v>75</v>
      </c>
    </row>
    <row r="157" spans="1:11" x14ac:dyDescent="0.3">
      <c r="A157">
        <f t="shared" ca="1" si="24"/>
        <v>4</v>
      </c>
      <c r="B157">
        <f t="shared" ca="1" si="24"/>
        <v>4</v>
      </c>
      <c r="C157">
        <f t="shared" ca="1" si="24"/>
        <v>1</v>
      </c>
      <c r="D157">
        <f t="shared" si="19"/>
        <v>156</v>
      </c>
      <c r="E157">
        <f t="shared" ca="1" si="20"/>
        <v>0</v>
      </c>
      <c r="G157">
        <f t="shared" ca="1" si="21"/>
        <v>0</v>
      </c>
      <c r="H157">
        <f t="shared" ca="1" si="22"/>
        <v>0</v>
      </c>
      <c r="I157">
        <f t="shared" ca="1" si="23"/>
        <v>0</v>
      </c>
      <c r="K157">
        <f ca="1">D157*1-SUM($I$2:I157)</f>
        <v>76</v>
      </c>
    </row>
    <row r="158" spans="1:11" x14ac:dyDescent="0.3">
      <c r="A158">
        <f t="shared" ca="1" si="24"/>
        <v>3</v>
      </c>
      <c r="B158">
        <f t="shared" ca="1" si="24"/>
        <v>5</v>
      </c>
      <c r="C158">
        <f t="shared" ca="1" si="24"/>
        <v>1</v>
      </c>
      <c r="D158">
        <f t="shared" si="19"/>
        <v>157</v>
      </c>
      <c r="E158">
        <f t="shared" ca="1" si="20"/>
        <v>0</v>
      </c>
      <c r="G158">
        <f t="shared" ca="1" si="21"/>
        <v>0</v>
      </c>
      <c r="H158">
        <f t="shared" ca="1" si="22"/>
        <v>0</v>
      </c>
      <c r="I158">
        <f t="shared" ca="1" si="23"/>
        <v>0</v>
      </c>
      <c r="K158">
        <f ca="1">D158*1-SUM($I$2:I158)</f>
        <v>77</v>
      </c>
    </row>
    <row r="159" spans="1:11" x14ac:dyDescent="0.3">
      <c r="A159">
        <f t="shared" ca="1" si="24"/>
        <v>6</v>
      </c>
      <c r="B159">
        <f t="shared" ca="1" si="24"/>
        <v>4</v>
      </c>
      <c r="C159">
        <f t="shared" ca="1" si="24"/>
        <v>4</v>
      </c>
      <c r="D159">
        <f t="shared" si="19"/>
        <v>158</v>
      </c>
      <c r="E159">
        <f t="shared" ca="1" si="20"/>
        <v>1</v>
      </c>
      <c r="G159">
        <f t="shared" ca="1" si="21"/>
        <v>0</v>
      </c>
      <c r="H159">
        <f t="shared" ca="1" si="22"/>
        <v>0</v>
      </c>
      <c r="I159">
        <f t="shared" ca="1" si="23"/>
        <v>0</v>
      </c>
      <c r="K159">
        <f ca="1">D159*1-SUM($I$2:I159)</f>
        <v>78</v>
      </c>
    </row>
    <row r="160" spans="1:11" x14ac:dyDescent="0.3">
      <c r="A160">
        <f t="shared" ca="1" si="24"/>
        <v>4</v>
      </c>
      <c r="B160">
        <f t="shared" ca="1" si="24"/>
        <v>2</v>
      </c>
      <c r="C160">
        <f t="shared" ca="1" si="24"/>
        <v>3</v>
      </c>
      <c r="D160">
        <f t="shared" si="19"/>
        <v>159</v>
      </c>
      <c r="E160">
        <f t="shared" ca="1" si="20"/>
        <v>0</v>
      </c>
      <c r="G160">
        <f t="shared" ca="1" si="21"/>
        <v>0</v>
      </c>
      <c r="H160">
        <f t="shared" ca="1" si="22"/>
        <v>0</v>
      </c>
      <c r="I160">
        <f t="shared" ca="1" si="23"/>
        <v>0</v>
      </c>
      <c r="K160">
        <f ca="1">D160*1-SUM($I$2:I160)</f>
        <v>79</v>
      </c>
    </row>
    <row r="161" spans="1:11" x14ac:dyDescent="0.3">
      <c r="A161">
        <f t="shared" ca="1" si="24"/>
        <v>6</v>
      </c>
      <c r="B161">
        <f t="shared" ca="1" si="24"/>
        <v>1</v>
      </c>
      <c r="C161">
        <f t="shared" ca="1" si="24"/>
        <v>5</v>
      </c>
      <c r="D161">
        <f t="shared" si="19"/>
        <v>160</v>
      </c>
      <c r="E161">
        <f t="shared" ca="1" si="20"/>
        <v>1</v>
      </c>
      <c r="G161">
        <f t="shared" ca="1" si="21"/>
        <v>0</v>
      </c>
      <c r="H161">
        <f t="shared" ca="1" si="22"/>
        <v>0</v>
      </c>
      <c r="I161">
        <f t="shared" ca="1" si="23"/>
        <v>0</v>
      </c>
      <c r="K161">
        <f ca="1">D161*1-SUM($I$2:I161)</f>
        <v>80</v>
      </c>
    </row>
    <row r="162" spans="1:11" x14ac:dyDescent="0.3">
      <c r="A162">
        <f t="shared" ca="1" si="24"/>
        <v>3</v>
      </c>
      <c r="B162">
        <f t="shared" ca="1" si="24"/>
        <v>5</v>
      </c>
      <c r="C162">
        <f t="shared" ca="1" si="24"/>
        <v>3</v>
      </c>
      <c r="D162">
        <f t="shared" si="19"/>
        <v>161</v>
      </c>
      <c r="E162">
        <f t="shared" ca="1" si="20"/>
        <v>0</v>
      </c>
      <c r="G162">
        <f t="shared" ca="1" si="21"/>
        <v>0</v>
      </c>
      <c r="H162">
        <f t="shared" ca="1" si="22"/>
        <v>0</v>
      </c>
      <c r="I162">
        <f t="shared" ca="1" si="23"/>
        <v>0</v>
      </c>
      <c r="K162">
        <f ca="1">D162*1-SUM($I$2:I162)</f>
        <v>81</v>
      </c>
    </row>
    <row r="163" spans="1:11" x14ac:dyDescent="0.3">
      <c r="A163">
        <f t="shared" ca="1" si="24"/>
        <v>2</v>
      </c>
      <c r="B163">
        <f t="shared" ca="1" si="24"/>
        <v>5</v>
      </c>
      <c r="C163">
        <f t="shared" ca="1" si="24"/>
        <v>2</v>
      </c>
      <c r="D163">
        <f t="shared" si="19"/>
        <v>162</v>
      </c>
      <c r="E163">
        <f t="shared" ca="1" si="20"/>
        <v>0</v>
      </c>
      <c r="G163">
        <f t="shared" ca="1" si="21"/>
        <v>0</v>
      </c>
      <c r="H163">
        <f t="shared" ca="1" si="22"/>
        <v>0</v>
      </c>
      <c r="I163">
        <f t="shared" ca="1" si="23"/>
        <v>0</v>
      </c>
      <c r="K163">
        <f ca="1">D163*1-SUM($I$2:I163)</f>
        <v>82</v>
      </c>
    </row>
    <row r="164" spans="1:11" x14ac:dyDescent="0.3">
      <c r="A164">
        <f t="shared" ca="1" si="24"/>
        <v>2</v>
      </c>
      <c r="B164">
        <f t="shared" ca="1" si="24"/>
        <v>4</v>
      </c>
      <c r="C164">
        <f t="shared" ca="1" si="24"/>
        <v>6</v>
      </c>
      <c r="D164">
        <f t="shared" si="19"/>
        <v>163</v>
      </c>
      <c r="E164">
        <f t="shared" ca="1" si="20"/>
        <v>1</v>
      </c>
      <c r="G164">
        <f t="shared" ca="1" si="21"/>
        <v>0</v>
      </c>
      <c r="H164">
        <f t="shared" ca="1" si="22"/>
        <v>0</v>
      </c>
      <c r="I164">
        <f t="shared" ca="1" si="23"/>
        <v>0</v>
      </c>
      <c r="K164">
        <f ca="1">D164*1-SUM($I$2:I164)</f>
        <v>83</v>
      </c>
    </row>
    <row r="165" spans="1:11" x14ac:dyDescent="0.3">
      <c r="A165">
        <f t="shared" ca="1" si="24"/>
        <v>2</v>
      </c>
      <c r="B165">
        <f t="shared" ca="1" si="24"/>
        <v>2</v>
      </c>
      <c r="C165">
        <f t="shared" ca="1" si="24"/>
        <v>1</v>
      </c>
      <c r="D165">
        <f t="shared" si="19"/>
        <v>164</v>
      </c>
      <c r="E165">
        <f t="shared" ca="1" si="20"/>
        <v>0</v>
      </c>
      <c r="G165">
        <f t="shared" ca="1" si="21"/>
        <v>0</v>
      </c>
      <c r="H165">
        <f t="shared" ca="1" si="22"/>
        <v>0</v>
      </c>
      <c r="I165">
        <f t="shared" ca="1" si="23"/>
        <v>0</v>
      </c>
      <c r="K165">
        <f ca="1">D165*1-SUM($I$2:I165)</f>
        <v>84</v>
      </c>
    </row>
    <row r="166" spans="1:11" x14ac:dyDescent="0.3">
      <c r="A166">
        <f t="shared" ca="1" si="24"/>
        <v>2</v>
      </c>
      <c r="B166">
        <f t="shared" ca="1" si="24"/>
        <v>2</v>
      </c>
      <c r="C166">
        <f t="shared" ca="1" si="24"/>
        <v>6</v>
      </c>
      <c r="D166">
        <f t="shared" si="19"/>
        <v>165</v>
      </c>
      <c r="E166">
        <f t="shared" ca="1" si="20"/>
        <v>1</v>
      </c>
      <c r="G166">
        <f t="shared" ca="1" si="21"/>
        <v>0</v>
      </c>
      <c r="H166">
        <f t="shared" ca="1" si="22"/>
        <v>0</v>
      </c>
      <c r="I166">
        <f t="shared" ca="1" si="23"/>
        <v>0</v>
      </c>
      <c r="K166">
        <f ca="1">D166*1-SUM($I$2:I166)</f>
        <v>85</v>
      </c>
    </row>
    <row r="167" spans="1:11" x14ac:dyDescent="0.3">
      <c r="A167">
        <f t="shared" ca="1" si="24"/>
        <v>3</v>
      </c>
      <c r="B167">
        <f t="shared" ca="1" si="24"/>
        <v>2</v>
      </c>
      <c r="C167">
        <f t="shared" ca="1" si="24"/>
        <v>2</v>
      </c>
      <c r="D167">
        <f t="shared" si="19"/>
        <v>166</v>
      </c>
      <c r="E167">
        <f t="shared" ca="1" si="20"/>
        <v>0</v>
      </c>
      <c r="G167">
        <f t="shared" ca="1" si="21"/>
        <v>0</v>
      </c>
      <c r="H167">
        <f t="shared" ca="1" si="22"/>
        <v>0</v>
      </c>
      <c r="I167">
        <f t="shared" ca="1" si="23"/>
        <v>0</v>
      </c>
      <c r="K167">
        <f ca="1">D167*1-SUM($I$2:I167)</f>
        <v>86</v>
      </c>
    </row>
    <row r="168" spans="1:11" x14ac:dyDescent="0.3">
      <c r="A168">
        <f t="shared" ca="1" si="24"/>
        <v>6</v>
      </c>
      <c r="B168">
        <f t="shared" ca="1" si="24"/>
        <v>5</v>
      </c>
      <c r="C168">
        <f t="shared" ca="1" si="24"/>
        <v>2</v>
      </c>
      <c r="D168">
        <f t="shared" si="19"/>
        <v>167</v>
      </c>
      <c r="E168">
        <f t="shared" ca="1" si="20"/>
        <v>1</v>
      </c>
      <c r="G168">
        <f t="shared" ca="1" si="21"/>
        <v>0</v>
      </c>
      <c r="H168">
        <f t="shared" ca="1" si="22"/>
        <v>0</v>
      </c>
      <c r="I168">
        <f t="shared" ca="1" si="23"/>
        <v>0</v>
      </c>
      <c r="K168">
        <f ca="1">D168*1-SUM($I$2:I168)</f>
        <v>87</v>
      </c>
    </row>
    <row r="169" spans="1:11" x14ac:dyDescent="0.3">
      <c r="A169">
        <f t="shared" ca="1" si="24"/>
        <v>1</v>
      </c>
      <c r="B169">
        <f t="shared" ca="1" si="24"/>
        <v>2</v>
      </c>
      <c r="C169">
        <f t="shared" ca="1" si="24"/>
        <v>6</v>
      </c>
      <c r="D169">
        <f t="shared" si="19"/>
        <v>168</v>
      </c>
      <c r="E169">
        <f t="shared" ca="1" si="20"/>
        <v>1</v>
      </c>
      <c r="G169">
        <f t="shared" ca="1" si="21"/>
        <v>0</v>
      </c>
      <c r="H169">
        <f t="shared" ca="1" si="22"/>
        <v>0</v>
      </c>
      <c r="I169">
        <f t="shared" ca="1" si="23"/>
        <v>0</v>
      </c>
      <c r="K169">
        <f ca="1">D169*1-SUM($I$2:I169)</f>
        <v>88</v>
      </c>
    </row>
    <row r="170" spans="1:11" x14ac:dyDescent="0.3">
      <c r="A170">
        <f t="shared" ca="1" si="24"/>
        <v>6</v>
      </c>
      <c r="B170">
        <f t="shared" ca="1" si="24"/>
        <v>3</v>
      </c>
      <c r="C170">
        <f t="shared" ca="1" si="24"/>
        <v>1</v>
      </c>
      <c r="D170">
        <f t="shared" si="19"/>
        <v>169</v>
      </c>
      <c r="E170">
        <f t="shared" ca="1" si="20"/>
        <v>1</v>
      </c>
      <c r="G170">
        <f t="shared" ca="1" si="21"/>
        <v>0</v>
      </c>
      <c r="H170">
        <f t="shared" ca="1" si="22"/>
        <v>0</v>
      </c>
      <c r="I170">
        <f t="shared" ca="1" si="23"/>
        <v>0</v>
      </c>
      <c r="K170">
        <f ca="1">D170*1-SUM($I$2:I170)</f>
        <v>89</v>
      </c>
    </row>
    <row r="171" spans="1:11" x14ac:dyDescent="0.3">
      <c r="A171">
        <f t="shared" ca="1" si="24"/>
        <v>1</v>
      </c>
      <c r="B171">
        <f t="shared" ca="1" si="24"/>
        <v>2</v>
      </c>
      <c r="C171">
        <f t="shared" ca="1" si="24"/>
        <v>4</v>
      </c>
      <c r="D171">
        <f t="shared" si="19"/>
        <v>170</v>
      </c>
      <c r="E171">
        <f t="shared" ca="1" si="20"/>
        <v>0</v>
      </c>
      <c r="G171">
        <f t="shared" ca="1" si="21"/>
        <v>0</v>
      </c>
      <c r="H171">
        <f t="shared" ca="1" si="22"/>
        <v>0</v>
      </c>
      <c r="I171">
        <f t="shared" ca="1" si="23"/>
        <v>0</v>
      </c>
      <c r="K171">
        <f ca="1">D171*1-SUM($I$2:I171)</f>
        <v>90</v>
      </c>
    </row>
    <row r="172" spans="1:11" x14ac:dyDescent="0.3">
      <c r="A172">
        <f t="shared" ca="1" si="24"/>
        <v>3</v>
      </c>
      <c r="B172">
        <f t="shared" ca="1" si="24"/>
        <v>1</v>
      </c>
      <c r="C172">
        <f t="shared" ca="1" si="24"/>
        <v>5</v>
      </c>
      <c r="D172">
        <f t="shared" si="19"/>
        <v>171</v>
      </c>
      <c r="E172">
        <f t="shared" ca="1" si="20"/>
        <v>0</v>
      </c>
      <c r="G172">
        <f t="shared" ca="1" si="21"/>
        <v>0</v>
      </c>
      <c r="H172">
        <f t="shared" ca="1" si="22"/>
        <v>0</v>
      </c>
      <c r="I172">
        <f t="shared" ca="1" si="23"/>
        <v>0</v>
      </c>
      <c r="K172">
        <f ca="1">D172*1-SUM($I$2:I172)</f>
        <v>91</v>
      </c>
    </row>
    <row r="173" spans="1:11" x14ac:dyDescent="0.3">
      <c r="A173">
        <f t="shared" ca="1" si="24"/>
        <v>2</v>
      </c>
      <c r="B173">
        <f t="shared" ca="1" si="24"/>
        <v>2</v>
      </c>
      <c r="C173">
        <f t="shared" ca="1" si="24"/>
        <v>4</v>
      </c>
      <c r="D173">
        <f t="shared" si="19"/>
        <v>172</v>
      </c>
      <c r="E173">
        <f t="shared" ca="1" si="20"/>
        <v>0</v>
      </c>
      <c r="G173">
        <f t="shared" ca="1" si="21"/>
        <v>0</v>
      </c>
      <c r="H173">
        <f t="shared" ca="1" si="22"/>
        <v>0</v>
      </c>
      <c r="I173">
        <f t="shared" ca="1" si="23"/>
        <v>0</v>
      </c>
      <c r="K173">
        <f ca="1">D173*1-SUM($I$2:I173)</f>
        <v>92</v>
      </c>
    </row>
    <row r="174" spans="1:11" x14ac:dyDescent="0.3">
      <c r="A174">
        <f t="shared" ca="1" si="24"/>
        <v>5</v>
      </c>
      <c r="B174">
        <f t="shared" ca="1" si="24"/>
        <v>1</v>
      </c>
      <c r="C174">
        <f t="shared" ca="1" si="24"/>
        <v>3</v>
      </c>
      <c r="D174">
        <f t="shared" si="19"/>
        <v>173</v>
      </c>
      <c r="E174">
        <f t="shared" ca="1" si="20"/>
        <v>0</v>
      </c>
      <c r="G174">
        <f t="shared" ca="1" si="21"/>
        <v>0</v>
      </c>
      <c r="H174">
        <f t="shared" ca="1" si="22"/>
        <v>0</v>
      </c>
      <c r="I174">
        <f t="shared" ca="1" si="23"/>
        <v>0</v>
      </c>
      <c r="K174">
        <f ca="1">D174*1-SUM($I$2:I174)</f>
        <v>93</v>
      </c>
    </row>
    <row r="175" spans="1:11" x14ac:dyDescent="0.3">
      <c r="A175">
        <f t="shared" ca="1" si="24"/>
        <v>1</v>
      </c>
      <c r="B175">
        <f t="shared" ca="1" si="24"/>
        <v>6</v>
      </c>
      <c r="C175">
        <f t="shared" ca="1" si="24"/>
        <v>5</v>
      </c>
      <c r="D175">
        <f t="shared" si="19"/>
        <v>174</v>
      </c>
      <c r="E175">
        <f t="shared" ca="1" si="20"/>
        <v>1</v>
      </c>
      <c r="G175">
        <f t="shared" ca="1" si="21"/>
        <v>0</v>
      </c>
      <c r="H175">
        <f t="shared" ca="1" si="22"/>
        <v>0</v>
      </c>
      <c r="I175">
        <f t="shared" ca="1" si="23"/>
        <v>0</v>
      </c>
      <c r="K175">
        <f ca="1">D175*1-SUM($I$2:I175)</f>
        <v>94</v>
      </c>
    </row>
    <row r="176" spans="1:11" x14ac:dyDescent="0.3">
      <c r="A176">
        <f t="shared" ca="1" si="24"/>
        <v>6</v>
      </c>
      <c r="B176">
        <f t="shared" ca="1" si="24"/>
        <v>3</v>
      </c>
      <c r="C176">
        <f t="shared" ca="1" si="24"/>
        <v>2</v>
      </c>
      <c r="D176">
        <f t="shared" si="19"/>
        <v>175</v>
      </c>
      <c r="E176">
        <f t="shared" ca="1" si="20"/>
        <v>1</v>
      </c>
      <c r="G176">
        <f t="shared" ca="1" si="21"/>
        <v>0</v>
      </c>
      <c r="H176">
        <f t="shared" ca="1" si="22"/>
        <v>0</v>
      </c>
      <c r="I176">
        <f t="shared" ca="1" si="23"/>
        <v>0</v>
      </c>
      <c r="K176">
        <f ca="1">D176*1-SUM($I$2:I176)</f>
        <v>95</v>
      </c>
    </row>
    <row r="177" spans="1:11" x14ac:dyDescent="0.3">
      <c r="A177">
        <f t="shared" ca="1" si="24"/>
        <v>1</v>
      </c>
      <c r="B177">
        <f t="shared" ca="1" si="24"/>
        <v>6</v>
      </c>
      <c r="C177">
        <f t="shared" ca="1" si="24"/>
        <v>2</v>
      </c>
      <c r="D177">
        <f t="shared" si="19"/>
        <v>176</v>
      </c>
      <c r="E177">
        <f t="shared" ca="1" si="20"/>
        <v>1</v>
      </c>
      <c r="G177">
        <f t="shared" ca="1" si="21"/>
        <v>0</v>
      </c>
      <c r="H177">
        <f t="shared" ca="1" si="22"/>
        <v>0</v>
      </c>
      <c r="I177">
        <f t="shared" ca="1" si="23"/>
        <v>0</v>
      </c>
      <c r="K177">
        <f ca="1">D177*1-SUM($I$2:I177)</f>
        <v>96</v>
      </c>
    </row>
    <row r="178" spans="1:11" x14ac:dyDescent="0.3">
      <c r="A178">
        <f t="shared" ca="1" si="24"/>
        <v>3</v>
      </c>
      <c r="B178">
        <f t="shared" ca="1" si="24"/>
        <v>3</v>
      </c>
      <c r="C178">
        <f t="shared" ca="1" si="24"/>
        <v>3</v>
      </c>
      <c r="D178">
        <f t="shared" si="19"/>
        <v>177</v>
      </c>
      <c r="E178">
        <f t="shared" ca="1" si="20"/>
        <v>0</v>
      </c>
      <c r="G178">
        <f t="shared" ca="1" si="21"/>
        <v>0</v>
      </c>
      <c r="H178">
        <f t="shared" ca="1" si="22"/>
        <v>0</v>
      </c>
      <c r="I178">
        <f t="shared" ca="1" si="23"/>
        <v>0</v>
      </c>
      <c r="K178">
        <f ca="1">D178*1-SUM($I$2:I178)</f>
        <v>97</v>
      </c>
    </row>
    <row r="179" spans="1:11" x14ac:dyDescent="0.3">
      <c r="A179">
        <f t="shared" ca="1" si="24"/>
        <v>6</v>
      </c>
      <c r="B179">
        <f t="shared" ca="1" si="24"/>
        <v>3</v>
      </c>
      <c r="C179">
        <f t="shared" ca="1" si="24"/>
        <v>2</v>
      </c>
      <c r="D179">
        <f t="shared" si="19"/>
        <v>178</v>
      </c>
      <c r="E179">
        <f t="shared" ca="1" si="20"/>
        <v>1</v>
      </c>
      <c r="G179">
        <f t="shared" ca="1" si="21"/>
        <v>0</v>
      </c>
      <c r="H179">
        <f t="shared" ca="1" si="22"/>
        <v>0</v>
      </c>
      <c r="I179">
        <f t="shared" ca="1" si="23"/>
        <v>0</v>
      </c>
      <c r="K179">
        <f ca="1">D179*1-SUM($I$2:I179)</f>
        <v>98</v>
      </c>
    </row>
    <row r="180" spans="1:11" x14ac:dyDescent="0.3">
      <c r="A180">
        <f t="shared" ca="1" si="24"/>
        <v>2</v>
      </c>
      <c r="B180">
        <f t="shared" ca="1" si="24"/>
        <v>3</v>
      </c>
      <c r="C180">
        <f t="shared" ca="1" si="24"/>
        <v>5</v>
      </c>
      <c r="D180">
        <f t="shared" si="19"/>
        <v>179</v>
      </c>
      <c r="E180">
        <f t="shared" ca="1" si="20"/>
        <v>0</v>
      </c>
      <c r="G180">
        <f t="shared" ca="1" si="21"/>
        <v>0</v>
      </c>
      <c r="H180">
        <f t="shared" ca="1" si="22"/>
        <v>0</v>
      </c>
      <c r="I180">
        <f t="shared" ca="1" si="23"/>
        <v>0</v>
      </c>
      <c r="K180">
        <f ca="1">D180*1-SUM($I$2:I180)</f>
        <v>99</v>
      </c>
    </row>
    <row r="181" spans="1:11" x14ac:dyDescent="0.3">
      <c r="A181">
        <f t="shared" ca="1" si="24"/>
        <v>4</v>
      </c>
      <c r="B181">
        <f t="shared" ca="1" si="24"/>
        <v>5</v>
      </c>
      <c r="C181">
        <f t="shared" ca="1" si="24"/>
        <v>4</v>
      </c>
      <c r="D181">
        <f t="shared" si="19"/>
        <v>180</v>
      </c>
      <c r="E181">
        <f t="shared" ca="1" si="20"/>
        <v>0</v>
      </c>
      <c r="G181">
        <f t="shared" ca="1" si="21"/>
        <v>0</v>
      </c>
      <c r="H181">
        <f t="shared" ca="1" si="22"/>
        <v>0</v>
      </c>
      <c r="I181">
        <f t="shared" ca="1" si="23"/>
        <v>0</v>
      </c>
      <c r="K181">
        <f ca="1">D181*1-SUM($I$2:I181)</f>
        <v>100</v>
      </c>
    </row>
    <row r="182" spans="1:11" x14ac:dyDescent="0.3">
      <c r="A182">
        <f t="shared" ca="1" si="24"/>
        <v>2</v>
      </c>
      <c r="B182">
        <f t="shared" ca="1" si="24"/>
        <v>1</v>
      </c>
      <c r="C182">
        <f t="shared" ca="1" si="24"/>
        <v>2</v>
      </c>
      <c r="D182">
        <f t="shared" si="19"/>
        <v>181</v>
      </c>
      <c r="E182">
        <f t="shared" ca="1" si="20"/>
        <v>0</v>
      </c>
      <c r="G182">
        <f t="shared" ca="1" si="21"/>
        <v>0</v>
      </c>
      <c r="H182">
        <f t="shared" ca="1" si="22"/>
        <v>0</v>
      </c>
      <c r="I182">
        <f t="shared" ca="1" si="23"/>
        <v>0</v>
      </c>
      <c r="K182">
        <f ca="1">D182*1-SUM($I$2:I182)</f>
        <v>101</v>
      </c>
    </row>
    <row r="183" spans="1:11" x14ac:dyDescent="0.3">
      <c r="A183">
        <f t="shared" ca="1" si="24"/>
        <v>1</v>
      </c>
      <c r="B183">
        <f t="shared" ca="1" si="24"/>
        <v>5</v>
      </c>
      <c r="C183">
        <f t="shared" ca="1" si="24"/>
        <v>1</v>
      </c>
      <c r="D183">
        <f t="shared" si="19"/>
        <v>182</v>
      </c>
      <c r="E183">
        <f t="shared" ca="1" si="20"/>
        <v>0</v>
      </c>
      <c r="G183">
        <f t="shared" ca="1" si="21"/>
        <v>0</v>
      </c>
      <c r="H183">
        <f t="shared" ca="1" si="22"/>
        <v>0</v>
      </c>
      <c r="I183">
        <f t="shared" ca="1" si="23"/>
        <v>0</v>
      </c>
      <c r="K183">
        <f ca="1">D183*1-SUM($I$2:I183)</f>
        <v>102</v>
      </c>
    </row>
    <row r="184" spans="1:11" x14ac:dyDescent="0.3">
      <c r="A184">
        <f t="shared" ca="1" si="24"/>
        <v>2</v>
      </c>
      <c r="B184">
        <f t="shared" ca="1" si="24"/>
        <v>2</v>
      </c>
      <c r="C184">
        <f t="shared" ca="1" si="24"/>
        <v>4</v>
      </c>
      <c r="D184">
        <f t="shared" si="19"/>
        <v>183</v>
      </c>
      <c r="E184">
        <f t="shared" ca="1" si="20"/>
        <v>0</v>
      </c>
      <c r="G184">
        <f t="shared" ca="1" si="21"/>
        <v>0</v>
      </c>
      <c r="H184">
        <f t="shared" ca="1" si="22"/>
        <v>0</v>
      </c>
      <c r="I184">
        <f t="shared" ca="1" si="23"/>
        <v>0</v>
      </c>
      <c r="K184">
        <f ca="1">D184*1-SUM($I$2:I184)</f>
        <v>103</v>
      </c>
    </row>
    <row r="185" spans="1:11" x14ac:dyDescent="0.3">
      <c r="A185">
        <f t="shared" ca="1" si="24"/>
        <v>2</v>
      </c>
      <c r="B185">
        <f t="shared" ca="1" si="24"/>
        <v>1</v>
      </c>
      <c r="C185">
        <f t="shared" ca="1" si="24"/>
        <v>6</v>
      </c>
      <c r="D185">
        <f t="shared" si="19"/>
        <v>184</v>
      </c>
      <c r="E185">
        <f t="shared" ca="1" si="20"/>
        <v>1</v>
      </c>
      <c r="G185">
        <f t="shared" ca="1" si="21"/>
        <v>0</v>
      </c>
      <c r="H185">
        <f t="shared" ca="1" si="22"/>
        <v>0</v>
      </c>
      <c r="I185">
        <f t="shared" ca="1" si="23"/>
        <v>0</v>
      </c>
      <c r="K185">
        <f ca="1">D185*1-SUM($I$2:I185)</f>
        <v>104</v>
      </c>
    </row>
    <row r="186" spans="1:11" x14ac:dyDescent="0.3">
      <c r="A186">
        <f t="shared" ca="1" si="24"/>
        <v>1</v>
      </c>
      <c r="B186">
        <f t="shared" ca="1" si="24"/>
        <v>5</v>
      </c>
      <c r="C186">
        <f t="shared" ca="1" si="24"/>
        <v>6</v>
      </c>
      <c r="D186">
        <f t="shared" si="19"/>
        <v>185</v>
      </c>
      <c r="E186">
        <f t="shared" ca="1" si="20"/>
        <v>1</v>
      </c>
      <c r="G186">
        <f t="shared" ca="1" si="21"/>
        <v>0</v>
      </c>
      <c r="H186">
        <f t="shared" ca="1" si="22"/>
        <v>0</v>
      </c>
      <c r="I186">
        <f t="shared" ca="1" si="23"/>
        <v>0</v>
      </c>
      <c r="K186">
        <f ca="1">D186*1-SUM($I$2:I186)</f>
        <v>105</v>
      </c>
    </row>
    <row r="187" spans="1:11" x14ac:dyDescent="0.3">
      <c r="A187">
        <f t="shared" ca="1" si="24"/>
        <v>4</v>
      </c>
      <c r="B187">
        <f t="shared" ca="1" si="24"/>
        <v>2</v>
      </c>
      <c r="C187">
        <f t="shared" ca="1" si="24"/>
        <v>5</v>
      </c>
      <c r="D187">
        <f t="shared" si="19"/>
        <v>186</v>
      </c>
      <c r="E187">
        <f t="shared" ca="1" si="20"/>
        <v>0</v>
      </c>
      <c r="G187">
        <f t="shared" ca="1" si="21"/>
        <v>0</v>
      </c>
      <c r="H187">
        <f t="shared" ca="1" si="22"/>
        <v>0</v>
      </c>
      <c r="I187">
        <f t="shared" ca="1" si="23"/>
        <v>0</v>
      </c>
      <c r="K187">
        <f ca="1">D187*1-SUM($I$2:I187)</f>
        <v>106</v>
      </c>
    </row>
    <row r="188" spans="1:11" x14ac:dyDescent="0.3">
      <c r="A188">
        <f t="shared" ca="1" si="24"/>
        <v>2</v>
      </c>
      <c r="B188">
        <f t="shared" ca="1" si="24"/>
        <v>5</v>
      </c>
      <c r="C188">
        <f t="shared" ca="1" si="24"/>
        <v>6</v>
      </c>
      <c r="D188">
        <f t="shared" si="19"/>
        <v>187</v>
      </c>
      <c r="E188">
        <f t="shared" ca="1" si="20"/>
        <v>1</v>
      </c>
      <c r="G188">
        <f t="shared" ca="1" si="21"/>
        <v>0</v>
      </c>
      <c r="H188">
        <f t="shared" ca="1" si="22"/>
        <v>0</v>
      </c>
      <c r="I188">
        <f t="shared" ca="1" si="23"/>
        <v>0</v>
      </c>
      <c r="K188">
        <f ca="1">D188*1-SUM($I$2:I188)</f>
        <v>107</v>
      </c>
    </row>
    <row r="189" spans="1:11" x14ac:dyDescent="0.3">
      <c r="A189">
        <f t="shared" ca="1" si="24"/>
        <v>4</v>
      </c>
      <c r="B189">
        <f t="shared" ca="1" si="24"/>
        <v>6</v>
      </c>
      <c r="C189">
        <f t="shared" ca="1" si="24"/>
        <v>4</v>
      </c>
      <c r="D189">
        <f t="shared" si="19"/>
        <v>188</v>
      </c>
      <c r="E189">
        <f t="shared" ca="1" si="20"/>
        <v>1</v>
      </c>
      <c r="G189">
        <f t="shared" ca="1" si="21"/>
        <v>0</v>
      </c>
      <c r="H189">
        <f t="shared" ca="1" si="22"/>
        <v>0</v>
      </c>
      <c r="I189">
        <f t="shared" ca="1" si="23"/>
        <v>0</v>
      </c>
      <c r="K189">
        <f ca="1">D189*1-SUM($I$2:I189)</f>
        <v>108</v>
      </c>
    </row>
    <row r="190" spans="1:11" x14ac:dyDescent="0.3">
      <c r="A190">
        <f t="shared" ca="1" si="24"/>
        <v>4</v>
      </c>
      <c r="B190">
        <f t="shared" ca="1" si="24"/>
        <v>3</v>
      </c>
      <c r="C190">
        <f t="shared" ca="1" si="24"/>
        <v>6</v>
      </c>
      <c r="D190">
        <f t="shared" si="19"/>
        <v>189</v>
      </c>
      <c r="E190">
        <f t="shared" ca="1" si="20"/>
        <v>1</v>
      </c>
      <c r="G190">
        <f t="shared" ca="1" si="21"/>
        <v>0</v>
      </c>
      <c r="H190">
        <f t="shared" ca="1" si="22"/>
        <v>0</v>
      </c>
      <c r="I190">
        <f t="shared" ca="1" si="23"/>
        <v>0</v>
      </c>
      <c r="K190">
        <f ca="1">D190*1-SUM($I$2:I190)</f>
        <v>109</v>
      </c>
    </row>
    <row r="191" spans="1:11" x14ac:dyDescent="0.3">
      <c r="A191">
        <f t="shared" ca="1" si="24"/>
        <v>5</v>
      </c>
      <c r="B191">
        <f t="shared" ca="1" si="24"/>
        <v>1</v>
      </c>
      <c r="C191">
        <f t="shared" ca="1" si="24"/>
        <v>5</v>
      </c>
      <c r="D191">
        <f t="shared" si="19"/>
        <v>190</v>
      </c>
      <c r="E191">
        <f t="shared" ca="1" si="20"/>
        <v>0</v>
      </c>
      <c r="G191">
        <f t="shared" ca="1" si="21"/>
        <v>0</v>
      </c>
      <c r="H191">
        <f t="shared" ca="1" si="22"/>
        <v>0</v>
      </c>
      <c r="I191">
        <f t="shared" ca="1" si="23"/>
        <v>0</v>
      </c>
      <c r="K191">
        <f ca="1">D191*1-SUM($I$2:I191)</f>
        <v>110</v>
      </c>
    </row>
    <row r="192" spans="1:11" x14ac:dyDescent="0.3">
      <c r="A192">
        <f t="shared" ca="1" si="24"/>
        <v>6</v>
      </c>
      <c r="B192">
        <f t="shared" ca="1" si="24"/>
        <v>2</v>
      </c>
      <c r="C192">
        <f t="shared" ca="1" si="24"/>
        <v>1</v>
      </c>
      <c r="D192">
        <f t="shared" si="19"/>
        <v>191</v>
      </c>
      <c r="E192">
        <f t="shared" ca="1" si="20"/>
        <v>1</v>
      </c>
      <c r="G192">
        <f t="shared" ca="1" si="21"/>
        <v>0</v>
      </c>
      <c r="H192">
        <f t="shared" ca="1" si="22"/>
        <v>0</v>
      </c>
      <c r="I192">
        <f t="shared" ca="1" si="23"/>
        <v>0</v>
      </c>
      <c r="K192">
        <f ca="1">D192*1-SUM($I$2:I192)</f>
        <v>111</v>
      </c>
    </row>
    <row r="193" spans="1:11" x14ac:dyDescent="0.3">
      <c r="A193">
        <f t="shared" ca="1" si="24"/>
        <v>6</v>
      </c>
      <c r="B193">
        <f t="shared" ca="1" si="24"/>
        <v>5</v>
      </c>
      <c r="C193">
        <f t="shared" ca="1" si="24"/>
        <v>5</v>
      </c>
      <c r="D193">
        <f t="shared" si="19"/>
        <v>192</v>
      </c>
      <c r="E193">
        <f t="shared" ca="1" si="20"/>
        <v>1</v>
      </c>
      <c r="G193">
        <f t="shared" ca="1" si="21"/>
        <v>0</v>
      </c>
      <c r="H193">
        <f t="shared" ca="1" si="22"/>
        <v>0</v>
      </c>
      <c r="I193">
        <f t="shared" ca="1" si="23"/>
        <v>0</v>
      </c>
      <c r="K193">
        <f ca="1">D193*1-SUM($I$2:I193)</f>
        <v>112</v>
      </c>
    </row>
    <row r="194" spans="1:11" x14ac:dyDescent="0.3">
      <c r="A194">
        <f t="shared" ca="1" si="24"/>
        <v>6</v>
      </c>
      <c r="B194">
        <f t="shared" ca="1" si="24"/>
        <v>1</v>
      </c>
      <c r="C194">
        <f t="shared" ca="1" si="24"/>
        <v>4</v>
      </c>
      <c r="D194">
        <f t="shared" si="19"/>
        <v>193</v>
      </c>
      <c r="E194">
        <f t="shared" ca="1" si="20"/>
        <v>1</v>
      </c>
      <c r="G194">
        <f t="shared" ca="1" si="21"/>
        <v>0</v>
      </c>
      <c r="H194">
        <f t="shared" ca="1" si="22"/>
        <v>0</v>
      </c>
      <c r="I194">
        <f t="shared" ca="1" si="23"/>
        <v>0</v>
      </c>
      <c r="K194">
        <f ca="1">D194*1-SUM($I$2:I194)</f>
        <v>113</v>
      </c>
    </row>
    <row r="195" spans="1:11" x14ac:dyDescent="0.3">
      <c r="A195">
        <f t="shared" ca="1" si="24"/>
        <v>6</v>
      </c>
      <c r="B195">
        <f t="shared" ca="1" si="24"/>
        <v>3</v>
      </c>
      <c r="C195">
        <f t="shared" ca="1" si="24"/>
        <v>5</v>
      </c>
      <c r="D195">
        <f t="shared" si="19"/>
        <v>194</v>
      </c>
      <c r="E195">
        <f t="shared" ca="1" si="20"/>
        <v>1</v>
      </c>
      <c r="G195">
        <f t="shared" ca="1" si="21"/>
        <v>0</v>
      </c>
      <c r="H195">
        <f t="shared" ca="1" si="22"/>
        <v>0</v>
      </c>
      <c r="I195">
        <f t="shared" ca="1" si="23"/>
        <v>0</v>
      </c>
      <c r="K195">
        <f ca="1">D195*1-SUM($I$2:I195)</f>
        <v>114</v>
      </c>
    </row>
    <row r="196" spans="1:11" x14ac:dyDescent="0.3">
      <c r="A196">
        <f t="shared" ca="1" si="24"/>
        <v>3</v>
      </c>
      <c r="B196">
        <f t="shared" ca="1" si="24"/>
        <v>5</v>
      </c>
      <c r="C196">
        <f t="shared" ca="1" si="24"/>
        <v>1</v>
      </c>
      <c r="D196">
        <f t="shared" si="19"/>
        <v>195</v>
      </c>
      <c r="E196">
        <f t="shared" ca="1" si="20"/>
        <v>0</v>
      </c>
      <c r="G196">
        <f t="shared" ca="1" si="21"/>
        <v>0</v>
      </c>
      <c r="H196">
        <f t="shared" ca="1" si="22"/>
        <v>0</v>
      </c>
      <c r="I196">
        <f t="shared" ca="1" si="23"/>
        <v>0</v>
      </c>
      <c r="K196">
        <f ca="1">D196*1-SUM($I$2:I196)</f>
        <v>115</v>
      </c>
    </row>
    <row r="197" spans="1:11" x14ac:dyDescent="0.3">
      <c r="A197">
        <f t="shared" ca="1" si="24"/>
        <v>1</v>
      </c>
      <c r="B197">
        <f t="shared" ca="1" si="24"/>
        <v>5</v>
      </c>
      <c r="C197">
        <f t="shared" ca="1" si="24"/>
        <v>2</v>
      </c>
      <c r="D197">
        <f t="shared" si="19"/>
        <v>196</v>
      </c>
      <c r="E197">
        <f t="shared" ca="1" si="20"/>
        <v>0</v>
      </c>
      <c r="G197">
        <f t="shared" ca="1" si="21"/>
        <v>0</v>
      </c>
      <c r="H197">
        <f t="shared" ca="1" si="22"/>
        <v>0</v>
      </c>
      <c r="I197">
        <f t="shared" ca="1" si="23"/>
        <v>0</v>
      </c>
      <c r="K197">
        <f ca="1">D197*1-SUM($I$2:I197)</f>
        <v>116</v>
      </c>
    </row>
    <row r="198" spans="1:11" x14ac:dyDescent="0.3">
      <c r="A198">
        <f t="shared" ca="1" si="24"/>
        <v>5</v>
      </c>
      <c r="B198">
        <f t="shared" ca="1" si="24"/>
        <v>4</v>
      </c>
      <c r="C198">
        <f t="shared" ca="1" si="24"/>
        <v>6</v>
      </c>
      <c r="D198">
        <f t="shared" si="19"/>
        <v>197</v>
      </c>
      <c r="E198">
        <f t="shared" ca="1" si="20"/>
        <v>1</v>
      </c>
      <c r="G198">
        <f t="shared" ca="1" si="21"/>
        <v>0</v>
      </c>
      <c r="H198">
        <f t="shared" ca="1" si="22"/>
        <v>0</v>
      </c>
      <c r="I198">
        <f t="shared" ca="1" si="23"/>
        <v>0</v>
      </c>
      <c r="K198">
        <f ca="1">D198*1-SUM($I$2:I198)</f>
        <v>117</v>
      </c>
    </row>
    <row r="199" spans="1:11" x14ac:dyDescent="0.3">
      <c r="A199">
        <f t="shared" ca="1" si="24"/>
        <v>5</v>
      </c>
      <c r="B199">
        <f t="shared" ca="1" si="24"/>
        <v>3</v>
      </c>
      <c r="C199">
        <f t="shared" ca="1" si="24"/>
        <v>4</v>
      </c>
      <c r="D199">
        <f t="shared" si="19"/>
        <v>198</v>
      </c>
      <c r="E199">
        <f t="shared" ca="1" si="20"/>
        <v>0</v>
      </c>
      <c r="G199">
        <f t="shared" ca="1" si="21"/>
        <v>0</v>
      </c>
      <c r="H199">
        <f t="shared" ca="1" si="22"/>
        <v>0</v>
      </c>
      <c r="I199">
        <f t="shared" ca="1" si="23"/>
        <v>0</v>
      </c>
      <c r="K199">
        <f ca="1">D199*1-SUM($I$2:I199)</f>
        <v>118</v>
      </c>
    </row>
    <row r="200" spans="1:11" x14ac:dyDescent="0.3">
      <c r="A200">
        <f t="shared" ca="1" si="24"/>
        <v>3</v>
      </c>
      <c r="B200">
        <f t="shared" ca="1" si="24"/>
        <v>6</v>
      </c>
      <c r="C200">
        <f t="shared" ca="1" si="24"/>
        <v>5</v>
      </c>
      <c r="D200">
        <f t="shared" si="19"/>
        <v>199</v>
      </c>
      <c r="E200">
        <f t="shared" ca="1" si="20"/>
        <v>1</v>
      </c>
      <c r="G200">
        <f t="shared" ca="1" si="21"/>
        <v>0</v>
      </c>
      <c r="H200">
        <f t="shared" ca="1" si="22"/>
        <v>0</v>
      </c>
      <c r="I200">
        <f t="shared" ca="1" si="23"/>
        <v>0</v>
      </c>
      <c r="K200">
        <f ca="1">D200*1-SUM($I$2:I200)</f>
        <v>119</v>
      </c>
    </row>
    <row r="201" spans="1:11" x14ac:dyDescent="0.3">
      <c r="A201">
        <f t="shared" ca="1" si="24"/>
        <v>3</v>
      </c>
      <c r="B201">
        <f t="shared" ca="1" si="24"/>
        <v>1</v>
      </c>
      <c r="C201">
        <f t="shared" ca="1" si="24"/>
        <v>6</v>
      </c>
      <c r="D201">
        <f t="shared" si="19"/>
        <v>200</v>
      </c>
      <c r="E201">
        <f t="shared" ca="1" si="20"/>
        <v>1</v>
      </c>
      <c r="G201">
        <f t="shared" ca="1" si="21"/>
        <v>0</v>
      </c>
      <c r="H201">
        <f t="shared" ca="1" si="22"/>
        <v>0</v>
      </c>
      <c r="I201">
        <f t="shared" ca="1" si="23"/>
        <v>0</v>
      </c>
      <c r="K201">
        <f ca="1">D201*1-SUM($I$2:I201)</f>
        <v>120</v>
      </c>
    </row>
    <row r="202" spans="1:11" x14ac:dyDescent="0.3">
      <c r="A202">
        <f t="shared" ca="1" si="24"/>
        <v>2</v>
      </c>
      <c r="B202">
        <f t="shared" ca="1" si="24"/>
        <v>3</v>
      </c>
      <c r="C202">
        <f t="shared" ca="1" si="24"/>
        <v>2</v>
      </c>
      <c r="D202">
        <f t="shared" si="19"/>
        <v>201</v>
      </c>
      <c r="E202">
        <f t="shared" ca="1" si="20"/>
        <v>0</v>
      </c>
      <c r="G202">
        <f t="shared" ca="1" si="21"/>
        <v>0</v>
      </c>
      <c r="H202">
        <f t="shared" ca="1" si="22"/>
        <v>0</v>
      </c>
      <c r="I202">
        <f t="shared" ca="1" si="23"/>
        <v>0</v>
      </c>
      <c r="K202">
        <f ca="1">D202*1-SUM($I$2:I202)</f>
        <v>121</v>
      </c>
    </row>
    <row r="203" spans="1:11" x14ac:dyDescent="0.3">
      <c r="A203">
        <f t="shared" ca="1" si="24"/>
        <v>3</v>
      </c>
      <c r="B203">
        <f t="shared" ca="1" si="24"/>
        <v>2</v>
      </c>
      <c r="C203">
        <f t="shared" ca="1" si="24"/>
        <v>2</v>
      </c>
      <c r="D203">
        <f t="shared" si="19"/>
        <v>202</v>
      </c>
      <c r="E203">
        <f t="shared" ca="1" si="20"/>
        <v>0</v>
      </c>
      <c r="G203">
        <f t="shared" ca="1" si="21"/>
        <v>0</v>
      </c>
      <c r="H203">
        <f t="shared" ca="1" si="22"/>
        <v>0</v>
      </c>
      <c r="I203">
        <f t="shared" ca="1" si="23"/>
        <v>0</v>
      </c>
      <c r="K203">
        <f ca="1">D203*1-SUM($I$2:I203)</f>
        <v>122</v>
      </c>
    </row>
    <row r="204" spans="1:11" x14ac:dyDescent="0.3">
      <c r="A204">
        <f t="shared" ca="1" si="24"/>
        <v>1</v>
      </c>
      <c r="B204">
        <f t="shared" ca="1" si="24"/>
        <v>1</v>
      </c>
      <c r="C204">
        <f t="shared" ca="1" si="24"/>
        <v>5</v>
      </c>
      <c r="D204">
        <f t="shared" ref="D204:D267" si="25">D203+1</f>
        <v>203</v>
      </c>
      <c r="E204">
        <f t="shared" ref="E204:E267" ca="1" si="26">COUNTIF(A204:C204,6)</f>
        <v>0</v>
      </c>
      <c r="G204">
        <f t="shared" ref="G204:G267" ca="1" si="27">IF(E204=2,5,0)</f>
        <v>0</v>
      </c>
      <c r="H204">
        <f t="shared" ref="H204:H267" ca="1" si="28">IF(E204=3,50,0)</f>
        <v>0</v>
      </c>
      <c r="I204">
        <f t="shared" ref="I204:I267" ca="1" si="29">SUM(G204:H204)</f>
        <v>0</v>
      </c>
      <c r="K204">
        <f ca="1">D204*1-SUM($I$2:I204)</f>
        <v>123</v>
      </c>
    </row>
    <row r="205" spans="1:11" x14ac:dyDescent="0.3">
      <c r="A205">
        <f t="shared" ca="1" si="24"/>
        <v>2</v>
      </c>
      <c r="B205">
        <f t="shared" ca="1" si="24"/>
        <v>6</v>
      </c>
      <c r="C205">
        <f t="shared" ca="1" si="24"/>
        <v>4</v>
      </c>
      <c r="D205">
        <f t="shared" si="25"/>
        <v>204</v>
      </c>
      <c r="E205">
        <f t="shared" ca="1" si="26"/>
        <v>1</v>
      </c>
      <c r="G205">
        <f t="shared" ca="1" si="27"/>
        <v>0</v>
      </c>
      <c r="H205">
        <f t="shared" ca="1" si="28"/>
        <v>0</v>
      </c>
      <c r="I205">
        <f t="shared" ca="1" si="29"/>
        <v>0</v>
      </c>
      <c r="K205">
        <f ca="1">D205*1-SUM($I$2:I205)</f>
        <v>124</v>
      </c>
    </row>
    <row r="206" spans="1:11" x14ac:dyDescent="0.3">
      <c r="A206">
        <f t="shared" ca="1" si="24"/>
        <v>4</v>
      </c>
      <c r="B206">
        <f t="shared" ca="1" si="24"/>
        <v>5</v>
      </c>
      <c r="C206">
        <f t="shared" ca="1" si="24"/>
        <v>5</v>
      </c>
      <c r="D206">
        <f t="shared" si="25"/>
        <v>205</v>
      </c>
      <c r="E206">
        <f t="shared" ca="1" si="26"/>
        <v>0</v>
      </c>
      <c r="G206">
        <f t="shared" ca="1" si="27"/>
        <v>0</v>
      </c>
      <c r="H206">
        <f t="shared" ca="1" si="28"/>
        <v>0</v>
      </c>
      <c r="I206">
        <f t="shared" ca="1" si="29"/>
        <v>0</v>
      </c>
      <c r="K206">
        <f ca="1">D206*1-SUM($I$2:I206)</f>
        <v>125</v>
      </c>
    </row>
    <row r="207" spans="1:11" x14ac:dyDescent="0.3">
      <c r="A207">
        <f t="shared" ca="1" si="24"/>
        <v>4</v>
      </c>
      <c r="B207">
        <f t="shared" ca="1" si="24"/>
        <v>3</v>
      </c>
      <c r="C207">
        <f t="shared" ca="1" si="24"/>
        <v>1</v>
      </c>
      <c r="D207">
        <f t="shared" si="25"/>
        <v>206</v>
      </c>
      <c r="E207">
        <f t="shared" ca="1" si="26"/>
        <v>0</v>
      </c>
      <c r="G207">
        <f t="shared" ca="1" si="27"/>
        <v>0</v>
      </c>
      <c r="H207">
        <f t="shared" ca="1" si="28"/>
        <v>0</v>
      </c>
      <c r="I207">
        <f t="shared" ca="1" si="29"/>
        <v>0</v>
      </c>
      <c r="K207">
        <f ca="1">D207*1-SUM($I$2:I207)</f>
        <v>126</v>
      </c>
    </row>
    <row r="208" spans="1:11" x14ac:dyDescent="0.3">
      <c r="A208">
        <f t="shared" ca="1" si="24"/>
        <v>4</v>
      </c>
      <c r="B208">
        <f t="shared" ca="1" si="24"/>
        <v>4</v>
      </c>
      <c r="C208">
        <f t="shared" ca="1" si="24"/>
        <v>5</v>
      </c>
      <c r="D208">
        <f t="shared" si="25"/>
        <v>207</v>
      </c>
      <c r="E208">
        <f t="shared" ca="1" si="26"/>
        <v>0</v>
      </c>
      <c r="G208">
        <f t="shared" ca="1" si="27"/>
        <v>0</v>
      </c>
      <c r="H208">
        <f t="shared" ca="1" si="28"/>
        <v>0</v>
      </c>
      <c r="I208">
        <f t="shared" ca="1" si="29"/>
        <v>0</v>
      </c>
      <c r="K208">
        <f ca="1">D208*1-SUM($I$2:I208)</f>
        <v>127</v>
      </c>
    </row>
    <row r="209" spans="1:11" x14ac:dyDescent="0.3">
      <c r="A209">
        <f t="shared" ca="1" si="24"/>
        <v>4</v>
      </c>
      <c r="B209">
        <f t="shared" ca="1" si="24"/>
        <v>3</v>
      </c>
      <c r="C209">
        <f t="shared" ca="1" si="24"/>
        <v>1</v>
      </c>
      <c r="D209">
        <f t="shared" si="25"/>
        <v>208</v>
      </c>
      <c r="E209">
        <f t="shared" ca="1" si="26"/>
        <v>0</v>
      </c>
      <c r="G209">
        <f t="shared" ca="1" si="27"/>
        <v>0</v>
      </c>
      <c r="H209">
        <f t="shared" ca="1" si="28"/>
        <v>0</v>
      </c>
      <c r="I209">
        <f t="shared" ca="1" si="29"/>
        <v>0</v>
      </c>
      <c r="K209">
        <f ca="1">D209*1-SUM($I$2:I209)</f>
        <v>128</v>
      </c>
    </row>
    <row r="210" spans="1:11" x14ac:dyDescent="0.3">
      <c r="A210">
        <f t="shared" ca="1" si="24"/>
        <v>1</v>
      </c>
      <c r="B210">
        <f t="shared" ca="1" si="24"/>
        <v>2</v>
      </c>
      <c r="C210">
        <f t="shared" ca="1" si="24"/>
        <v>6</v>
      </c>
      <c r="D210">
        <f t="shared" si="25"/>
        <v>209</v>
      </c>
      <c r="E210">
        <f t="shared" ca="1" si="26"/>
        <v>1</v>
      </c>
      <c r="G210">
        <f t="shared" ca="1" si="27"/>
        <v>0</v>
      </c>
      <c r="H210">
        <f t="shared" ca="1" si="28"/>
        <v>0</v>
      </c>
      <c r="I210">
        <f t="shared" ca="1" si="29"/>
        <v>0</v>
      </c>
      <c r="K210">
        <f ca="1">D210*1-SUM($I$2:I210)</f>
        <v>129</v>
      </c>
    </row>
    <row r="211" spans="1:11" x14ac:dyDescent="0.3">
      <c r="A211">
        <f t="shared" ref="A211:C274" ca="1" si="30">RANDBETWEEN(1,6)</f>
        <v>6</v>
      </c>
      <c r="B211">
        <f t="shared" ca="1" si="30"/>
        <v>3</v>
      </c>
      <c r="C211">
        <f t="shared" ca="1" si="30"/>
        <v>5</v>
      </c>
      <c r="D211">
        <f t="shared" si="25"/>
        <v>210</v>
      </c>
      <c r="E211">
        <f t="shared" ca="1" si="26"/>
        <v>1</v>
      </c>
      <c r="G211">
        <f t="shared" ca="1" si="27"/>
        <v>0</v>
      </c>
      <c r="H211">
        <f t="shared" ca="1" si="28"/>
        <v>0</v>
      </c>
      <c r="I211">
        <f t="shared" ca="1" si="29"/>
        <v>0</v>
      </c>
      <c r="K211">
        <f ca="1">D211*1-SUM($I$2:I211)</f>
        <v>130</v>
      </c>
    </row>
    <row r="212" spans="1:11" x14ac:dyDescent="0.3">
      <c r="A212">
        <f t="shared" ca="1" si="30"/>
        <v>3</v>
      </c>
      <c r="B212">
        <f t="shared" ca="1" si="30"/>
        <v>4</v>
      </c>
      <c r="C212">
        <f t="shared" ca="1" si="30"/>
        <v>4</v>
      </c>
      <c r="D212">
        <f t="shared" si="25"/>
        <v>211</v>
      </c>
      <c r="E212">
        <f t="shared" ca="1" si="26"/>
        <v>0</v>
      </c>
      <c r="G212">
        <f t="shared" ca="1" si="27"/>
        <v>0</v>
      </c>
      <c r="H212">
        <f t="shared" ca="1" si="28"/>
        <v>0</v>
      </c>
      <c r="I212">
        <f t="shared" ca="1" si="29"/>
        <v>0</v>
      </c>
      <c r="K212">
        <f ca="1">D212*1-SUM($I$2:I212)</f>
        <v>131</v>
      </c>
    </row>
    <row r="213" spans="1:11" x14ac:dyDescent="0.3">
      <c r="A213">
        <f t="shared" ca="1" si="30"/>
        <v>2</v>
      </c>
      <c r="B213">
        <f t="shared" ca="1" si="30"/>
        <v>5</v>
      </c>
      <c r="C213">
        <f t="shared" ca="1" si="30"/>
        <v>3</v>
      </c>
      <c r="D213">
        <f t="shared" si="25"/>
        <v>212</v>
      </c>
      <c r="E213">
        <f t="shared" ca="1" si="26"/>
        <v>0</v>
      </c>
      <c r="G213">
        <f t="shared" ca="1" si="27"/>
        <v>0</v>
      </c>
      <c r="H213">
        <f t="shared" ca="1" si="28"/>
        <v>0</v>
      </c>
      <c r="I213">
        <f t="shared" ca="1" si="29"/>
        <v>0</v>
      </c>
      <c r="K213">
        <f ca="1">D213*1-SUM($I$2:I213)</f>
        <v>132</v>
      </c>
    </row>
    <row r="214" spans="1:11" x14ac:dyDescent="0.3">
      <c r="A214">
        <f t="shared" ca="1" si="30"/>
        <v>6</v>
      </c>
      <c r="B214">
        <f t="shared" ca="1" si="30"/>
        <v>1</v>
      </c>
      <c r="C214">
        <f t="shared" ca="1" si="30"/>
        <v>5</v>
      </c>
      <c r="D214">
        <f t="shared" si="25"/>
        <v>213</v>
      </c>
      <c r="E214">
        <f t="shared" ca="1" si="26"/>
        <v>1</v>
      </c>
      <c r="G214">
        <f t="shared" ca="1" si="27"/>
        <v>0</v>
      </c>
      <c r="H214">
        <f t="shared" ca="1" si="28"/>
        <v>0</v>
      </c>
      <c r="I214">
        <f t="shared" ca="1" si="29"/>
        <v>0</v>
      </c>
      <c r="K214">
        <f ca="1">D214*1-SUM($I$2:I214)</f>
        <v>133</v>
      </c>
    </row>
    <row r="215" spans="1:11" x14ac:dyDescent="0.3">
      <c r="A215">
        <f t="shared" ca="1" si="30"/>
        <v>4</v>
      </c>
      <c r="B215">
        <f t="shared" ca="1" si="30"/>
        <v>5</v>
      </c>
      <c r="C215">
        <f t="shared" ca="1" si="30"/>
        <v>2</v>
      </c>
      <c r="D215">
        <f t="shared" si="25"/>
        <v>214</v>
      </c>
      <c r="E215">
        <f t="shared" ca="1" si="26"/>
        <v>0</v>
      </c>
      <c r="G215">
        <f t="shared" ca="1" si="27"/>
        <v>0</v>
      </c>
      <c r="H215">
        <f t="shared" ca="1" si="28"/>
        <v>0</v>
      </c>
      <c r="I215">
        <f t="shared" ca="1" si="29"/>
        <v>0</v>
      </c>
      <c r="K215">
        <f ca="1">D215*1-SUM($I$2:I215)</f>
        <v>134</v>
      </c>
    </row>
    <row r="216" spans="1:11" x14ac:dyDescent="0.3">
      <c r="A216">
        <f t="shared" ca="1" si="30"/>
        <v>1</v>
      </c>
      <c r="B216">
        <f t="shared" ca="1" si="30"/>
        <v>4</v>
      </c>
      <c r="C216">
        <f t="shared" ca="1" si="30"/>
        <v>3</v>
      </c>
      <c r="D216">
        <f t="shared" si="25"/>
        <v>215</v>
      </c>
      <c r="E216">
        <f t="shared" ca="1" si="26"/>
        <v>0</v>
      </c>
      <c r="G216">
        <f t="shared" ca="1" si="27"/>
        <v>0</v>
      </c>
      <c r="H216">
        <f t="shared" ca="1" si="28"/>
        <v>0</v>
      </c>
      <c r="I216">
        <f t="shared" ca="1" si="29"/>
        <v>0</v>
      </c>
      <c r="K216">
        <f ca="1">D216*1-SUM($I$2:I216)</f>
        <v>135</v>
      </c>
    </row>
    <row r="217" spans="1:11" x14ac:dyDescent="0.3">
      <c r="A217">
        <f t="shared" ca="1" si="30"/>
        <v>3</v>
      </c>
      <c r="B217">
        <f t="shared" ca="1" si="30"/>
        <v>5</v>
      </c>
      <c r="C217">
        <f t="shared" ca="1" si="30"/>
        <v>5</v>
      </c>
      <c r="D217">
        <f t="shared" si="25"/>
        <v>216</v>
      </c>
      <c r="E217">
        <f t="shared" ca="1" si="26"/>
        <v>0</v>
      </c>
      <c r="G217">
        <f t="shared" ca="1" si="27"/>
        <v>0</v>
      </c>
      <c r="H217">
        <f t="shared" ca="1" si="28"/>
        <v>0</v>
      </c>
      <c r="I217">
        <f t="shared" ca="1" si="29"/>
        <v>0</v>
      </c>
      <c r="K217">
        <f ca="1">D217*1-SUM($I$2:I217)</f>
        <v>136</v>
      </c>
    </row>
    <row r="218" spans="1:11" x14ac:dyDescent="0.3">
      <c r="A218">
        <f t="shared" ca="1" si="30"/>
        <v>4</v>
      </c>
      <c r="B218">
        <f t="shared" ca="1" si="30"/>
        <v>2</v>
      </c>
      <c r="C218">
        <f t="shared" ca="1" si="30"/>
        <v>6</v>
      </c>
      <c r="D218">
        <f t="shared" si="25"/>
        <v>217</v>
      </c>
      <c r="E218">
        <f t="shared" ca="1" si="26"/>
        <v>1</v>
      </c>
      <c r="G218">
        <f t="shared" ca="1" si="27"/>
        <v>0</v>
      </c>
      <c r="H218">
        <f t="shared" ca="1" si="28"/>
        <v>0</v>
      </c>
      <c r="I218">
        <f t="shared" ca="1" si="29"/>
        <v>0</v>
      </c>
      <c r="K218">
        <f ca="1">D218*1-SUM($I$2:I218)</f>
        <v>137</v>
      </c>
    </row>
    <row r="219" spans="1:11" x14ac:dyDescent="0.3">
      <c r="A219">
        <f t="shared" ca="1" si="30"/>
        <v>5</v>
      </c>
      <c r="B219">
        <f t="shared" ca="1" si="30"/>
        <v>1</v>
      </c>
      <c r="C219">
        <f t="shared" ca="1" si="30"/>
        <v>2</v>
      </c>
      <c r="D219">
        <f t="shared" si="25"/>
        <v>218</v>
      </c>
      <c r="E219">
        <f t="shared" ca="1" si="26"/>
        <v>0</v>
      </c>
      <c r="G219">
        <f t="shared" ca="1" si="27"/>
        <v>0</v>
      </c>
      <c r="H219">
        <f t="shared" ca="1" si="28"/>
        <v>0</v>
      </c>
      <c r="I219">
        <f t="shared" ca="1" si="29"/>
        <v>0</v>
      </c>
      <c r="K219">
        <f ca="1">D219*1-SUM($I$2:I219)</f>
        <v>138</v>
      </c>
    </row>
    <row r="220" spans="1:11" x14ac:dyDescent="0.3">
      <c r="A220">
        <f t="shared" ca="1" si="30"/>
        <v>2</v>
      </c>
      <c r="B220">
        <f t="shared" ca="1" si="30"/>
        <v>4</v>
      </c>
      <c r="C220">
        <f t="shared" ca="1" si="30"/>
        <v>6</v>
      </c>
      <c r="D220">
        <f t="shared" si="25"/>
        <v>219</v>
      </c>
      <c r="E220">
        <f t="shared" ca="1" si="26"/>
        <v>1</v>
      </c>
      <c r="G220">
        <f t="shared" ca="1" si="27"/>
        <v>0</v>
      </c>
      <c r="H220">
        <f t="shared" ca="1" si="28"/>
        <v>0</v>
      </c>
      <c r="I220">
        <f t="shared" ca="1" si="29"/>
        <v>0</v>
      </c>
      <c r="K220">
        <f ca="1">D220*1-SUM($I$2:I220)</f>
        <v>139</v>
      </c>
    </row>
    <row r="221" spans="1:11" x14ac:dyDescent="0.3">
      <c r="A221">
        <f t="shared" ca="1" si="30"/>
        <v>3</v>
      </c>
      <c r="B221">
        <f t="shared" ca="1" si="30"/>
        <v>3</v>
      </c>
      <c r="C221">
        <f t="shared" ca="1" si="30"/>
        <v>5</v>
      </c>
      <c r="D221">
        <f t="shared" si="25"/>
        <v>220</v>
      </c>
      <c r="E221">
        <f t="shared" ca="1" si="26"/>
        <v>0</v>
      </c>
      <c r="G221">
        <f t="shared" ca="1" si="27"/>
        <v>0</v>
      </c>
      <c r="H221">
        <f t="shared" ca="1" si="28"/>
        <v>0</v>
      </c>
      <c r="I221">
        <f t="shared" ca="1" si="29"/>
        <v>0</v>
      </c>
      <c r="K221">
        <f ca="1">D221*1-SUM($I$2:I221)</f>
        <v>140</v>
      </c>
    </row>
    <row r="222" spans="1:11" x14ac:dyDescent="0.3">
      <c r="A222">
        <f t="shared" ca="1" si="30"/>
        <v>2</v>
      </c>
      <c r="B222">
        <f t="shared" ca="1" si="30"/>
        <v>5</v>
      </c>
      <c r="C222">
        <f t="shared" ca="1" si="30"/>
        <v>1</v>
      </c>
      <c r="D222">
        <f t="shared" si="25"/>
        <v>221</v>
      </c>
      <c r="E222">
        <f t="shared" ca="1" si="26"/>
        <v>0</v>
      </c>
      <c r="G222">
        <f t="shared" ca="1" si="27"/>
        <v>0</v>
      </c>
      <c r="H222">
        <f t="shared" ca="1" si="28"/>
        <v>0</v>
      </c>
      <c r="I222">
        <f t="shared" ca="1" si="29"/>
        <v>0</v>
      </c>
      <c r="K222">
        <f ca="1">D222*1-SUM($I$2:I222)</f>
        <v>141</v>
      </c>
    </row>
    <row r="223" spans="1:11" x14ac:dyDescent="0.3">
      <c r="A223">
        <f t="shared" ca="1" si="30"/>
        <v>3</v>
      </c>
      <c r="B223">
        <f t="shared" ca="1" si="30"/>
        <v>6</v>
      </c>
      <c r="C223">
        <f t="shared" ca="1" si="30"/>
        <v>1</v>
      </c>
      <c r="D223">
        <f t="shared" si="25"/>
        <v>222</v>
      </c>
      <c r="E223">
        <f t="shared" ca="1" si="26"/>
        <v>1</v>
      </c>
      <c r="G223">
        <f t="shared" ca="1" si="27"/>
        <v>0</v>
      </c>
      <c r="H223">
        <f t="shared" ca="1" si="28"/>
        <v>0</v>
      </c>
      <c r="I223">
        <f t="shared" ca="1" si="29"/>
        <v>0</v>
      </c>
      <c r="K223">
        <f ca="1">D223*1-SUM($I$2:I223)</f>
        <v>142</v>
      </c>
    </row>
    <row r="224" spans="1:11" x14ac:dyDescent="0.3">
      <c r="A224">
        <f t="shared" ca="1" si="30"/>
        <v>5</v>
      </c>
      <c r="B224">
        <f t="shared" ca="1" si="30"/>
        <v>6</v>
      </c>
      <c r="C224">
        <f t="shared" ca="1" si="30"/>
        <v>6</v>
      </c>
      <c r="D224">
        <f t="shared" si="25"/>
        <v>223</v>
      </c>
      <c r="E224">
        <f t="shared" ca="1" si="26"/>
        <v>2</v>
      </c>
      <c r="G224">
        <f t="shared" ca="1" si="27"/>
        <v>5</v>
      </c>
      <c r="H224">
        <f t="shared" ca="1" si="28"/>
        <v>0</v>
      </c>
      <c r="I224">
        <f t="shared" ca="1" si="29"/>
        <v>5</v>
      </c>
      <c r="K224">
        <f ca="1">D224*1-SUM($I$2:I224)</f>
        <v>138</v>
      </c>
    </row>
    <row r="225" spans="1:11" x14ac:dyDescent="0.3">
      <c r="A225">
        <f t="shared" ca="1" si="30"/>
        <v>2</v>
      </c>
      <c r="B225">
        <f t="shared" ca="1" si="30"/>
        <v>4</v>
      </c>
      <c r="C225">
        <f t="shared" ca="1" si="30"/>
        <v>4</v>
      </c>
      <c r="D225">
        <f t="shared" si="25"/>
        <v>224</v>
      </c>
      <c r="E225">
        <f t="shared" ca="1" si="26"/>
        <v>0</v>
      </c>
      <c r="G225">
        <f t="shared" ca="1" si="27"/>
        <v>0</v>
      </c>
      <c r="H225">
        <f t="shared" ca="1" si="28"/>
        <v>0</v>
      </c>
      <c r="I225">
        <f t="shared" ca="1" si="29"/>
        <v>0</v>
      </c>
      <c r="K225">
        <f ca="1">D225*1-SUM($I$2:I225)</f>
        <v>139</v>
      </c>
    </row>
    <row r="226" spans="1:11" x14ac:dyDescent="0.3">
      <c r="A226">
        <f t="shared" ca="1" si="30"/>
        <v>3</v>
      </c>
      <c r="B226">
        <f t="shared" ca="1" si="30"/>
        <v>1</v>
      </c>
      <c r="C226">
        <f t="shared" ca="1" si="30"/>
        <v>2</v>
      </c>
      <c r="D226">
        <f t="shared" si="25"/>
        <v>225</v>
      </c>
      <c r="E226">
        <f t="shared" ca="1" si="26"/>
        <v>0</v>
      </c>
      <c r="G226">
        <f t="shared" ca="1" si="27"/>
        <v>0</v>
      </c>
      <c r="H226">
        <f t="shared" ca="1" si="28"/>
        <v>0</v>
      </c>
      <c r="I226">
        <f t="shared" ca="1" si="29"/>
        <v>0</v>
      </c>
      <c r="K226">
        <f ca="1">D226*1-SUM($I$2:I226)</f>
        <v>140</v>
      </c>
    </row>
    <row r="227" spans="1:11" x14ac:dyDescent="0.3">
      <c r="A227">
        <f t="shared" ca="1" si="30"/>
        <v>4</v>
      </c>
      <c r="B227">
        <f t="shared" ca="1" si="30"/>
        <v>6</v>
      </c>
      <c r="C227">
        <f t="shared" ca="1" si="30"/>
        <v>1</v>
      </c>
      <c r="D227">
        <f t="shared" si="25"/>
        <v>226</v>
      </c>
      <c r="E227">
        <f t="shared" ca="1" si="26"/>
        <v>1</v>
      </c>
      <c r="G227">
        <f t="shared" ca="1" si="27"/>
        <v>0</v>
      </c>
      <c r="H227">
        <f t="shared" ca="1" si="28"/>
        <v>0</v>
      </c>
      <c r="I227">
        <f t="shared" ca="1" si="29"/>
        <v>0</v>
      </c>
      <c r="K227">
        <f ca="1">D227*1-SUM($I$2:I227)</f>
        <v>141</v>
      </c>
    </row>
    <row r="228" spans="1:11" x14ac:dyDescent="0.3">
      <c r="A228">
        <f t="shared" ca="1" si="30"/>
        <v>5</v>
      </c>
      <c r="B228">
        <f t="shared" ca="1" si="30"/>
        <v>1</v>
      </c>
      <c r="C228">
        <f t="shared" ca="1" si="30"/>
        <v>4</v>
      </c>
      <c r="D228">
        <f t="shared" si="25"/>
        <v>227</v>
      </c>
      <c r="E228">
        <f t="shared" ca="1" si="26"/>
        <v>0</v>
      </c>
      <c r="G228">
        <f t="shared" ca="1" si="27"/>
        <v>0</v>
      </c>
      <c r="H228">
        <f t="shared" ca="1" si="28"/>
        <v>0</v>
      </c>
      <c r="I228">
        <f t="shared" ca="1" si="29"/>
        <v>0</v>
      </c>
      <c r="K228">
        <f ca="1">D228*1-SUM($I$2:I228)</f>
        <v>142</v>
      </c>
    </row>
    <row r="229" spans="1:11" x14ac:dyDescent="0.3">
      <c r="A229">
        <f t="shared" ca="1" si="30"/>
        <v>3</v>
      </c>
      <c r="B229">
        <f t="shared" ca="1" si="30"/>
        <v>3</v>
      </c>
      <c r="C229">
        <f t="shared" ca="1" si="30"/>
        <v>3</v>
      </c>
      <c r="D229">
        <f t="shared" si="25"/>
        <v>228</v>
      </c>
      <c r="E229">
        <f t="shared" ca="1" si="26"/>
        <v>0</v>
      </c>
      <c r="G229">
        <f t="shared" ca="1" si="27"/>
        <v>0</v>
      </c>
      <c r="H229">
        <f t="shared" ca="1" si="28"/>
        <v>0</v>
      </c>
      <c r="I229">
        <f t="shared" ca="1" si="29"/>
        <v>0</v>
      </c>
      <c r="K229">
        <f ca="1">D229*1-SUM($I$2:I229)</f>
        <v>143</v>
      </c>
    </row>
    <row r="230" spans="1:11" x14ac:dyDescent="0.3">
      <c r="A230">
        <f t="shared" ca="1" si="30"/>
        <v>2</v>
      </c>
      <c r="B230">
        <f t="shared" ca="1" si="30"/>
        <v>2</v>
      </c>
      <c r="C230">
        <f t="shared" ca="1" si="30"/>
        <v>2</v>
      </c>
      <c r="D230">
        <f t="shared" si="25"/>
        <v>229</v>
      </c>
      <c r="E230">
        <f t="shared" ca="1" si="26"/>
        <v>0</v>
      </c>
      <c r="G230">
        <f t="shared" ca="1" si="27"/>
        <v>0</v>
      </c>
      <c r="H230">
        <f t="shared" ca="1" si="28"/>
        <v>0</v>
      </c>
      <c r="I230">
        <f t="shared" ca="1" si="29"/>
        <v>0</v>
      </c>
      <c r="K230">
        <f ca="1">D230*1-SUM($I$2:I230)</f>
        <v>144</v>
      </c>
    </row>
    <row r="231" spans="1:11" x14ac:dyDescent="0.3">
      <c r="A231">
        <f t="shared" ca="1" si="30"/>
        <v>3</v>
      </c>
      <c r="B231">
        <f t="shared" ca="1" si="30"/>
        <v>4</v>
      </c>
      <c r="C231">
        <f t="shared" ca="1" si="30"/>
        <v>4</v>
      </c>
      <c r="D231">
        <f t="shared" si="25"/>
        <v>230</v>
      </c>
      <c r="E231">
        <f t="shared" ca="1" si="26"/>
        <v>0</v>
      </c>
      <c r="G231">
        <f t="shared" ca="1" si="27"/>
        <v>0</v>
      </c>
      <c r="H231">
        <f t="shared" ca="1" si="28"/>
        <v>0</v>
      </c>
      <c r="I231">
        <f t="shared" ca="1" si="29"/>
        <v>0</v>
      </c>
      <c r="K231">
        <f ca="1">D231*1-SUM($I$2:I231)</f>
        <v>145</v>
      </c>
    </row>
    <row r="232" spans="1:11" x14ac:dyDescent="0.3">
      <c r="A232">
        <f t="shared" ca="1" si="30"/>
        <v>6</v>
      </c>
      <c r="B232">
        <f t="shared" ca="1" si="30"/>
        <v>3</v>
      </c>
      <c r="C232">
        <f t="shared" ca="1" si="30"/>
        <v>4</v>
      </c>
      <c r="D232">
        <f t="shared" si="25"/>
        <v>231</v>
      </c>
      <c r="E232">
        <f t="shared" ca="1" si="26"/>
        <v>1</v>
      </c>
      <c r="G232">
        <f t="shared" ca="1" si="27"/>
        <v>0</v>
      </c>
      <c r="H232">
        <f t="shared" ca="1" si="28"/>
        <v>0</v>
      </c>
      <c r="I232">
        <f t="shared" ca="1" si="29"/>
        <v>0</v>
      </c>
      <c r="K232">
        <f ca="1">D232*1-SUM($I$2:I232)</f>
        <v>146</v>
      </c>
    </row>
    <row r="233" spans="1:11" x14ac:dyDescent="0.3">
      <c r="A233">
        <f t="shared" ca="1" si="30"/>
        <v>1</v>
      </c>
      <c r="B233">
        <f t="shared" ca="1" si="30"/>
        <v>4</v>
      </c>
      <c r="C233">
        <f t="shared" ca="1" si="30"/>
        <v>4</v>
      </c>
      <c r="D233">
        <f t="shared" si="25"/>
        <v>232</v>
      </c>
      <c r="E233">
        <f t="shared" ca="1" si="26"/>
        <v>0</v>
      </c>
      <c r="G233">
        <f t="shared" ca="1" si="27"/>
        <v>0</v>
      </c>
      <c r="H233">
        <f t="shared" ca="1" si="28"/>
        <v>0</v>
      </c>
      <c r="I233">
        <f t="shared" ca="1" si="29"/>
        <v>0</v>
      </c>
      <c r="K233">
        <f ca="1">D233*1-SUM($I$2:I233)</f>
        <v>147</v>
      </c>
    </row>
    <row r="234" spans="1:11" x14ac:dyDescent="0.3">
      <c r="A234">
        <f t="shared" ca="1" si="30"/>
        <v>1</v>
      </c>
      <c r="B234">
        <f t="shared" ca="1" si="30"/>
        <v>6</v>
      </c>
      <c r="C234">
        <f t="shared" ca="1" si="30"/>
        <v>3</v>
      </c>
      <c r="D234">
        <f t="shared" si="25"/>
        <v>233</v>
      </c>
      <c r="E234">
        <f t="shared" ca="1" si="26"/>
        <v>1</v>
      </c>
      <c r="G234">
        <f t="shared" ca="1" si="27"/>
        <v>0</v>
      </c>
      <c r="H234">
        <f t="shared" ca="1" si="28"/>
        <v>0</v>
      </c>
      <c r="I234">
        <f t="shared" ca="1" si="29"/>
        <v>0</v>
      </c>
      <c r="K234">
        <f ca="1">D234*1-SUM($I$2:I234)</f>
        <v>148</v>
      </c>
    </row>
    <row r="235" spans="1:11" x14ac:dyDescent="0.3">
      <c r="A235">
        <f t="shared" ca="1" si="30"/>
        <v>1</v>
      </c>
      <c r="B235">
        <f t="shared" ca="1" si="30"/>
        <v>2</v>
      </c>
      <c r="C235">
        <f t="shared" ca="1" si="30"/>
        <v>1</v>
      </c>
      <c r="D235">
        <f t="shared" si="25"/>
        <v>234</v>
      </c>
      <c r="E235">
        <f t="shared" ca="1" si="26"/>
        <v>0</v>
      </c>
      <c r="G235">
        <f t="shared" ca="1" si="27"/>
        <v>0</v>
      </c>
      <c r="H235">
        <f t="shared" ca="1" si="28"/>
        <v>0</v>
      </c>
      <c r="I235">
        <f t="shared" ca="1" si="29"/>
        <v>0</v>
      </c>
      <c r="K235">
        <f ca="1">D235*1-SUM($I$2:I235)</f>
        <v>149</v>
      </c>
    </row>
    <row r="236" spans="1:11" x14ac:dyDescent="0.3">
      <c r="A236">
        <f t="shared" ca="1" si="30"/>
        <v>4</v>
      </c>
      <c r="B236">
        <f t="shared" ca="1" si="30"/>
        <v>2</v>
      </c>
      <c r="C236">
        <f t="shared" ca="1" si="30"/>
        <v>3</v>
      </c>
      <c r="D236">
        <f t="shared" si="25"/>
        <v>235</v>
      </c>
      <c r="E236">
        <f t="shared" ca="1" si="26"/>
        <v>0</v>
      </c>
      <c r="G236">
        <f t="shared" ca="1" si="27"/>
        <v>0</v>
      </c>
      <c r="H236">
        <f t="shared" ca="1" si="28"/>
        <v>0</v>
      </c>
      <c r="I236">
        <f t="shared" ca="1" si="29"/>
        <v>0</v>
      </c>
      <c r="K236">
        <f ca="1">D236*1-SUM($I$2:I236)</f>
        <v>150</v>
      </c>
    </row>
    <row r="237" spans="1:11" x14ac:dyDescent="0.3">
      <c r="A237">
        <f t="shared" ca="1" si="30"/>
        <v>3</v>
      </c>
      <c r="B237">
        <f t="shared" ca="1" si="30"/>
        <v>4</v>
      </c>
      <c r="C237">
        <f t="shared" ca="1" si="30"/>
        <v>2</v>
      </c>
      <c r="D237">
        <f t="shared" si="25"/>
        <v>236</v>
      </c>
      <c r="E237">
        <f t="shared" ca="1" si="26"/>
        <v>0</v>
      </c>
      <c r="G237">
        <f t="shared" ca="1" si="27"/>
        <v>0</v>
      </c>
      <c r="H237">
        <f t="shared" ca="1" si="28"/>
        <v>0</v>
      </c>
      <c r="I237">
        <f t="shared" ca="1" si="29"/>
        <v>0</v>
      </c>
      <c r="K237">
        <f ca="1">D237*1-SUM($I$2:I237)</f>
        <v>151</v>
      </c>
    </row>
    <row r="238" spans="1:11" x14ac:dyDescent="0.3">
      <c r="A238">
        <f t="shared" ca="1" si="30"/>
        <v>1</v>
      </c>
      <c r="B238">
        <f t="shared" ca="1" si="30"/>
        <v>3</v>
      </c>
      <c r="C238">
        <f t="shared" ca="1" si="30"/>
        <v>3</v>
      </c>
      <c r="D238">
        <f t="shared" si="25"/>
        <v>237</v>
      </c>
      <c r="E238">
        <f t="shared" ca="1" si="26"/>
        <v>0</v>
      </c>
      <c r="G238">
        <f t="shared" ca="1" si="27"/>
        <v>0</v>
      </c>
      <c r="H238">
        <f t="shared" ca="1" si="28"/>
        <v>0</v>
      </c>
      <c r="I238">
        <f t="shared" ca="1" si="29"/>
        <v>0</v>
      </c>
      <c r="K238">
        <f ca="1">D238*1-SUM($I$2:I238)</f>
        <v>152</v>
      </c>
    </row>
    <row r="239" spans="1:11" x14ac:dyDescent="0.3">
      <c r="A239">
        <f t="shared" ca="1" si="30"/>
        <v>5</v>
      </c>
      <c r="B239">
        <f t="shared" ca="1" si="30"/>
        <v>3</v>
      </c>
      <c r="C239">
        <f t="shared" ca="1" si="30"/>
        <v>6</v>
      </c>
      <c r="D239">
        <f t="shared" si="25"/>
        <v>238</v>
      </c>
      <c r="E239">
        <f t="shared" ca="1" si="26"/>
        <v>1</v>
      </c>
      <c r="G239">
        <f t="shared" ca="1" si="27"/>
        <v>0</v>
      </c>
      <c r="H239">
        <f t="shared" ca="1" si="28"/>
        <v>0</v>
      </c>
      <c r="I239">
        <f t="shared" ca="1" si="29"/>
        <v>0</v>
      </c>
      <c r="K239">
        <f ca="1">D239*1-SUM($I$2:I239)</f>
        <v>153</v>
      </c>
    </row>
    <row r="240" spans="1:11" x14ac:dyDescent="0.3">
      <c r="A240">
        <f t="shared" ca="1" si="30"/>
        <v>6</v>
      </c>
      <c r="B240">
        <f t="shared" ca="1" si="30"/>
        <v>4</v>
      </c>
      <c r="C240">
        <f t="shared" ca="1" si="30"/>
        <v>3</v>
      </c>
      <c r="D240">
        <f t="shared" si="25"/>
        <v>239</v>
      </c>
      <c r="E240">
        <f t="shared" ca="1" si="26"/>
        <v>1</v>
      </c>
      <c r="G240">
        <f t="shared" ca="1" si="27"/>
        <v>0</v>
      </c>
      <c r="H240">
        <f t="shared" ca="1" si="28"/>
        <v>0</v>
      </c>
      <c r="I240">
        <f t="shared" ca="1" si="29"/>
        <v>0</v>
      </c>
      <c r="K240">
        <f ca="1">D240*1-SUM($I$2:I240)</f>
        <v>154</v>
      </c>
    </row>
    <row r="241" spans="1:11" x14ac:dyDescent="0.3">
      <c r="A241">
        <f t="shared" ca="1" si="30"/>
        <v>5</v>
      </c>
      <c r="B241">
        <f t="shared" ca="1" si="30"/>
        <v>1</v>
      </c>
      <c r="C241">
        <f t="shared" ca="1" si="30"/>
        <v>4</v>
      </c>
      <c r="D241">
        <f t="shared" si="25"/>
        <v>240</v>
      </c>
      <c r="E241">
        <f t="shared" ca="1" si="26"/>
        <v>0</v>
      </c>
      <c r="G241">
        <f t="shared" ca="1" si="27"/>
        <v>0</v>
      </c>
      <c r="H241">
        <f t="shared" ca="1" si="28"/>
        <v>0</v>
      </c>
      <c r="I241">
        <f t="shared" ca="1" si="29"/>
        <v>0</v>
      </c>
      <c r="K241">
        <f ca="1">D241*1-SUM($I$2:I241)</f>
        <v>155</v>
      </c>
    </row>
    <row r="242" spans="1:11" x14ac:dyDescent="0.3">
      <c r="A242">
        <f t="shared" ca="1" si="30"/>
        <v>1</v>
      </c>
      <c r="B242">
        <f t="shared" ca="1" si="30"/>
        <v>4</v>
      </c>
      <c r="C242">
        <f t="shared" ca="1" si="30"/>
        <v>3</v>
      </c>
      <c r="D242">
        <f t="shared" si="25"/>
        <v>241</v>
      </c>
      <c r="E242">
        <f t="shared" ca="1" si="26"/>
        <v>0</v>
      </c>
      <c r="G242">
        <f t="shared" ca="1" si="27"/>
        <v>0</v>
      </c>
      <c r="H242">
        <f t="shared" ca="1" si="28"/>
        <v>0</v>
      </c>
      <c r="I242">
        <f t="shared" ca="1" si="29"/>
        <v>0</v>
      </c>
      <c r="K242">
        <f ca="1">D242*1-SUM($I$2:I242)</f>
        <v>156</v>
      </c>
    </row>
    <row r="243" spans="1:11" x14ac:dyDescent="0.3">
      <c r="A243">
        <f t="shared" ca="1" si="30"/>
        <v>5</v>
      </c>
      <c r="B243">
        <f t="shared" ca="1" si="30"/>
        <v>3</v>
      </c>
      <c r="C243">
        <f t="shared" ca="1" si="30"/>
        <v>4</v>
      </c>
      <c r="D243">
        <f t="shared" si="25"/>
        <v>242</v>
      </c>
      <c r="E243">
        <f t="shared" ca="1" si="26"/>
        <v>0</v>
      </c>
      <c r="G243">
        <f t="shared" ca="1" si="27"/>
        <v>0</v>
      </c>
      <c r="H243">
        <f t="shared" ca="1" si="28"/>
        <v>0</v>
      </c>
      <c r="I243">
        <f t="shared" ca="1" si="29"/>
        <v>0</v>
      </c>
      <c r="K243">
        <f ca="1">D243*1-SUM($I$2:I243)</f>
        <v>157</v>
      </c>
    </row>
    <row r="244" spans="1:11" x14ac:dyDescent="0.3">
      <c r="A244">
        <f t="shared" ca="1" si="30"/>
        <v>3</v>
      </c>
      <c r="B244">
        <f t="shared" ca="1" si="30"/>
        <v>6</v>
      </c>
      <c r="C244">
        <f t="shared" ca="1" si="30"/>
        <v>4</v>
      </c>
      <c r="D244">
        <f t="shared" si="25"/>
        <v>243</v>
      </c>
      <c r="E244">
        <f t="shared" ca="1" si="26"/>
        <v>1</v>
      </c>
      <c r="G244">
        <f t="shared" ca="1" si="27"/>
        <v>0</v>
      </c>
      <c r="H244">
        <f t="shared" ca="1" si="28"/>
        <v>0</v>
      </c>
      <c r="I244">
        <f t="shared" ca="1" si="29"/>
        <v>0</v>
      </c>
      <c r="K244">
        <f ca="1">D244*1-SUM($I$2:I244)</f>
        <v>158</v>
      </c>
    </row>
    <row r="245" spans="1:11" x14ac:dyDescent="0.3">
      <c r="A245">
        <f t="shared" ca="1" si="30"/>
        <v>2</v>
      </c>
      <c r="B245">
        <f t="shared" ca="1" si="30"/>
        <v>4</v>
      </c>
      <c r="C245">
        <f t="shared" ca="1" si="30"/>
        <v>5</v>
      </c>
      <c r="D245">
        <f t="shared" si="25"/>
        <v>244</v>
      </c>
      <c r="E245">
        <f t="shared" ca="1" si="26"/>
        <v>0</v>
      </c>
      <c r="G245">
        <f t="shared" ca="1" si="27"/>
        <v>0</v>
      </c>
      <c r="H245">
        <f t="shared" ca="1" si="28"/>
        <v>0</v>
      </c>
      <c r="I245">
        <f t="shared" ca="1" si="29"/>
        <v>0</v>
      </c>
      <c r="K245">
        <f ca="1">D245*1-SUM($I$2:I245)</f>
        <v>159</v>
      </c>
    </row>
    <row r="246" spans="1:11" x14ac:dyDescent="0.3">
      <c r="A246">
        <f t="shared" ca="1" si="30"/>
        <v>3</v>
      </c>
      <c r="B246">
        <f t="shared" ca="1" si="30"/>
        <v>2</v>
      </c>
      <c r="C246">
        <f t="shared" ca="1" si="30"/>
        <v>4</v>
      </c>
      <c r="D246">
        <f t="shared" si="25"/>
        <v>245</v>
      </c>
      <c r="E246">
        <f t="shared" ca="1" si="26"/>
        <v>0</v>
      </c>
      <c r="G246">
        <f t="shared" ca="1" si="27"/>
        <v>0</v>
      </c>
      <c r="H246">
        <f t="shared" ca="1" si="28"/>
        <v>0</v>
      </c>
      <c r="I246">
        <f t="shared" ca="1" si="29"/>
        <v>0</v>
      </c>
      <c r="K246">
        <f ca="1">D246*1-SUM($I$2:I246)</f>
        <v>160</v>
      </c>
    </row>
    <row r="247" spans="1:11" x14ac:dyDescent="0.3">
      <c r="A247">
        <f t="shared" ca="1" si="30"/>
        <v>1</v>
      </c>
      <c r="B247">
        <f t="shared" ca="1" si="30"/>
        <v>6</v>
      </c>
      <c r="C247">
        <f t="shared" ca="1" si="30"/>
        <v>1</v>
      </c>
      <c r="D247">
        <f t="shared" si="25"/>
        <v>246</v>
      </c>
      <c r="E247">
        <f t="shared" ca="1" si="26"/>
        <v>1</v>
      </c>
      <c r="G247">
        <f t="shared" ca="1" si="27"/>
        <v>0</v>
      </c>
      <c r="H247">
        <f t="shared" ca="1" si="28"/>
        <v>0</v>
      </c>
      <c r="I247">
        <f t="shared" ca="1" si="29"/>
        <v>0</v>
      </c>
      <c r="K247">
        <f ca="1">D247*1-SUM($I$2:I247)</f>
        <v>161</v>
      </c>
    </row>
    <row r="248" spans="1:11" x14ac:dyDescent="0.3">
      <c r="A248">
        <f t="shared" ca="1" si="30"/>
        <v>6</v>
      </c>
      <c r="B248">
        <f t="shared" ca="1" si="30"/>
        <v>1</v>
      </c>
      <c r="C248">
        <f t="shared" ca="1" si="30"/>
        <v>2</v>
      </c>
      <c r="D248">
        <f t="shared" si="25"/>
        <v>247</v>
      </c>
      <c r="E248">
        <f t="shared" ca="1" si="26"/>
        <v>1</v>
      </c>
      <c r="G248">
        <f t="shared" ca="1" si="27"/>
        <v>0</v>
      </c>
      <c r="H248">
        <f t="shared" ca="1" si="28"/>
        <v>0</v>
      </c>
      <c r="I248">
        <f t="shared" ca="1" si="29"/>
        <v>0</v>
      </c>
      <c r="K248">
        <f ca="1">D248*1-SUM($I$2:I248)</f>
        <v>162</v>
      </c>
    </row>
    <row r="249" spans="1:11" x14ac:dyDescent="0.3">
      <c r="A249">
        <f t="shared" ca="1" si="30"/>
        <v>4</v>
      </c>
      <c r="B249">
        <f t="shared" ca="1" si="30"/>
        <v>6</v>
      </c>
      <c r="C249">
        <f t="shared" ca="1" si="30"/>
        <v>4</v>
      </c>
      <c r="D249">
        <f t="shared" si="25"/>
        <v>248</v>
      </c>
      <c r="E249">
        <f t="shared" ca="1" si="26"/>
        <v>1</v>
      </c>
      <c r="G249">
        <f t="shared" ca="1" si="27"/>
        <v>0</v>
      </c>
      <c r="H249">
        <f t="shared" ca="1" si="28"/>
        <v>0</v>
      </c>
      <c r="I249">
        <f t="shared" ca="1" si="29"/>
        <v>0</v>
      </c>
      <c r="K249">
        <f ca="1">D249*1-SUM($I$2:I249)</f>
        <v>163</v>
      </c>
    </row>
    <row r="250" spans="1:11" x14ac:dyDescent="0.3">
      <c r="A250">
        <f t="shared" ca="1" si="30"/>
        <v>2</v>
      </c>
      <c r="B250">
        <f t="shared" ca="1" si="30"/>
        <v>1</v>
      </c>
      <c r="C250">
        <f t="shared" ca="1" si="30"/>
        <v>5</v>
      </c>
      <c r="D250">
        <f t="shared" si="25"/>
        <v>249</v>
      </c>
      <c r="E250">
        <f t="shared" ca="1" si="26"/>
        <v>0</v>
      </c>
      <c r="G250">
        <f t="shared" ca="1" si="27"/>
        <v>0</v>
      </c>
      <c r="H250">
        <f t="shared" ca="1" si="28"/>
        <v>0</v>
      </c>
      <c r="I250">
        <f t="shared" ca="1" si="29"/>
        <v>0</v>
      </c>
      <c r="K250">
        <f ca="1">D250*1-SUM($I$2:I250)</f>
        <v>164</v>
      </c>
    </row>
    <row r="251" spans="1:11" x14ac:dyDescent="0.3">
      <c r="A251">
        <f t="shared" ca="1" si="30"/>
        <v>1</v>
      </c>
      <c r="B251">
        <f t="shared" ca="1" si="30"/>
        <v>2</v>
      </c>
      <c r="C251">
        <f t="shared" ca="1" si="30"/>
        <v>6</v>
      </c>
      <c r="D251">
        <f t="shared" si="25"/>
        <v>250</v>
      </c>
      <c r="E251">
        <f t="shared" ca="1" si="26"/>
        <v>1</v>
      </c>
      <c r="G251">
        <f t="shared" ca="1" si="27"/>
        <v>0</v>
      </c>
      <c r="H251">
        <f t="shared" ca="1" si="28"/>
        <v>0</v>
      </c>
      <c r="I251">
        <f t="shared" ca="1" si="29"/>
        <v>0</v>
      </c>
      <c r="K251">
        <f ca="1">D251*1-SUM($I$2:I251)</f>
        <v>165</v>
      </c>
    </row>
    <row r="252" spans="1:11" x14ac:dyDescent="0.3">
      <c r="A252">
        <f t="shared" ca="1" si="30"/>
        <v>3</v>
      </c>
      <c r="B252">
        <f t="shared" ca="1" si="30"/>
        <v>5</v>
      </c>
      <c r="C252">
        <f t="shared" ca="1" si="30"/>
        <v>5</v>
      </c>
      <c r="D252">
        <f t="shared" si="25"/>
        <v>251</v>
      </c>
      <c r="E252">
        <f t="shared" ca="1" si="26"/>
        <v>0</v>
      </c>
      <c r="G252">
        <f t="shared" ca="1" si="27"/>
        <v>0</v>
      </c>
      <c r="H252">
        <f t="shared" ca="1" si="28"/>
        <v>0</v>
      </c>
      <c r="I252">
        <f t="shared" ca="1" si="29"/>
        <v>0</v>
      </c>
      <c r="K252">
        <f ca="1">D252*1-SUM($I$2:I252)</f>
        <v>166</v>
      </c>
    </row>
    <row r="253" spans="1:11" x14ac:dyDescent="0.3">
      <c r="A253">
        <f t="shared" ca="1" si="30"/>
        <v>2</v>
      </c>
      <c r="B253">
        <f t="shared" ca="1" si="30"/>
        <v>2</v>
      </c>
      <c r="C253">
        <f t="shared" ca="1" si="30"/>
        <v>2</v>
      </c>
      <c r="D253">
        <f t="shared" si="25"/>
        <v>252</v>
      </c>
      <c r="E253">
        <f t="shared" ca="1" si="26"/>
        <v>0</v>
      </c>
      <c r="G253">
        <f t="shared" ca="1" si="27"/>
        <v>0</v>
      </c>
      <c r="H253">
        <f t="shared" ca="1" si="28"/>
        <v>0</v>
      </c>
      <c r="I253">
        <f t="shared" ca="1" si="29"/>
        <v>0</v>
      </c>
      <c r="K253">
        <f ca="1">D253*1-SUM($I$2:I253)</f>
        <v>167</v>
      </c>
    </row>
    <row r="254" spans="1:11" x14ac:dyDescent="0.3">
      <c r="A254">
        <f t="shared" ca="1" si="30"/>
        <v>5</v>
      </c>
      <c r="B254">
        <f t="shared" ca="1" si="30"/>
        <v>3</v>
      </c>
      <c r="C254">
        <f t="shared" ca="1" si="30"/>
        <v>2</v>
      </c>
      <c r="D254">
        <f t="shared" si="25"/>
        <v>253</v>
      </c>
      <c r="E254">
        <f t="shared" ca="1" si="26"/>
        <v>0</v>
      </c>
      <c r="G254">
        <f t="shared" ca="1" si="27"/>
        <v>0</v>
      </c>
      <c r="H254">
        <f t="shared" ca="1" si="28"/>
        <v>0</v>
      </c>
      <c r="I254">
        <f t="shared" ca="1" si="29"/>
        <v>0</v>
      </c>
      <c r="K254">
        <f ca="1">D254*1-SUM($I$2:I254)</f>
        <v>168</v>
      </c>
    </row>
    <row r="255" spans="1:11" x14ac:dyDescent="0.3">
      <c r="A255">
        <f t="shared" ca="1" si="30"/>
        <v>1</v>
      </c>
      <c r="B255">
        <f t="shared" ca="1" si="30"/>
        <v>5</v>
      </c>
      <c r="C255">
        <f t="shared" ca="1" si="30"/>
        <v>5</v>
      </c>
      <c r="D255">
        <f t="shared" si="25"/>
        <v>254</v>
      </c>
      <c r="E255">
        <f t="shared" ca="1" si="26"/>
        <v>0</v>
      </c>
      <c r="G255">
        <f t="shared" ca="1" si="27"/>
        <v>0</v>
      </c>
      <c r="H255">
        <f t="shared" ca="1" si="28"/>
        <v>0</v>
      </c>
      <c r="I255">
        <f t="shared" ca="1" si="29"/>
        <v>0</v>
      </c>
      <c r="K255">
        <f ca="1">D255*1-SUM($I$2:I255)</f>
        <v>169</v>
      </c>
    </row>
    <row r="256" spans="1:11" x14ac:dyDescent="0.3">
      <c r="A256">
        <f t="shared" ca="1" si="30"/>
        <v>3</v>
      </c>
      <c r="B256">
        <f t="shared" ca="1" si="30"/>
        <v>1</v>
      </c>
      <c r="C256">
        <f t="shared" ca="1" si="30"/>
        <v>4</v>
      </c>
      <c r="D256">
        <f t="shared" si="25"/>
        <v>255</v>
      </c>
      <c r="E256">
        <f t="shared" ca="1" si="26"/>
        <v>0</v>
      </c>
      <c r="G256">
        <f t="shared" ca="1" si="27"/>
        <v>0</v>
      </c>
      <c r="H256">
        <f t="shared" ca="1" si="28"/>
        <v>0</v>
      </c>
      <c r="I256">
        <f t="shared" ca="1" si="29"/>
        <v>0</v>
      </c>
      <c r="K256">
        <f ca="1">D256*1-SUM($I$2:I256)</f>
        <v>170</v>
      </c>
    </row>
    <row r="257" spans="1:11" x14ac:dyDescent="0.3">
      <c r="A257">
        <f t="shared" ca="1" si="30"/>
        <v>5</v>
      </c>
      <c r="B257">
        <f t="shared" ca="1" si="30"/>
        <v>5</v>
      </c>
      <c r="C257">
        <f t="shared" ca="1" si="30"/>
        <v>5</v>
      </c>
      <c r="D257">
        <f t="shared" si="25"/>
        <v>256</v>
      </c>
      <c r="E257">
        <f t="shared" ca="1" si="26"/>
        <v>0</v>
      </c>
      <c r="G257">
        <f t="shared" ca="1" si="27"/>
        <v>0</v>
      </c>
      <c r="H257">
        <f t="shared" ca="1" si="28"/>
        <v>0</v>
      </c>
      <c r="I257">
        <f t="shared" ca="1" si="29"/>
        <v>0</v>
      </c>
      <c r="K257">
        <f ca="1">D257*1-SUM($I$2:I257)</f>
        <v>171</v>
      </c>
    </row>
    <row r="258" spans="1:11" x14ac:dyDescent="0.3">
      <c r="A258">
        <f t="shared" ca="1" si="30"/>
        <v>1</v>
      </c>
      <c r="B258">
        <f t="shared" ca="1" si="30"/>
        <v>6</v>
      </c>
      <c r="C258">
        <f t="shared" ca="1" si="30"/>
        <v>5</v>
      </c>
      <c r="D258">
        <f t="shared" si="25"/>
        <v>257</v>
      </c>
      <c r="E258">
        <f t="shared" ca="1" si="26"/>
        <v>1</v>
      </c>
      <c r="G258">
        <f t="shared" ca="1" si="27"/>
        <v>0</v>
      </c>
      <c r="H258">
        <f t="shared" ca="1" si="28"/>
        <v>0</v>
      </c>
      <c r="I258">
        <f t="shared" ca="1" si="29"/>
        <v>0</v>
      </c>
      <c r="K258">
        <f ca="1">D258*1-SUM($I$2:I258)</f>
        <v>172</v>
      </c>
    </row>
    <row r="259" spans="1:11" x14ac:dyDescent="0.3">
      <c r="A259">
        <f t="shared" ca="1" si="30"/>
        <v>6</v>
      </c>
      <c r="B259">
        <f t="shared" ca="1" si="30"/>
        <v>6</v>
      </c>
      <c r="C259">
        <f t="shared" ca="1" si="30"/>
        <v>5</v>
      </c>
      <c r="D259">
        <f t="shared" si="25"/>
        <v>258</v>
      </c>
      <c r="E259">
        <f t="shared" ca="1" si="26"/>
        <v>2</v>
      </c>
      <c r="G259">
        <f t="shared" ca="1" si="27"/>
        <v>5</v>
      </c>
      <c r="H259">
        <f t="shared" ca="1" si="28"/>
        <v>0</v>
      </c>
      <c r="I259">
        <f t="shared" ca="1" si="29"/>
        <v>5</v>
      </c>
      <c r="K259">
        <f ca="1">D259*1-SUM($I$2:I259)</f>
        <v>168</v>
      </c>
    </row>
    <row r="260" spans="1:11" x14ac:dyDescent="0.3">
      <c r="A260">
        <f t="shared" ca="1" si="30"/>
        <v>3</v>
      </c>
      <c r="B260">
        <f t="shared" ca="1" si="30"/>
        <v>1</v>
      </c>
      <c r="C260">
        <f t="shared" ca="1" si="30"/>
        <v>3</v>
      </c>
      <c r="D260">
        <f t="shared" si="25"/>
        <v>259</v>
      </c>
      <c r="E260">
        <f t="shared" ca="1" si="26"/>
        <v>0</v>
      </c>
      <c r="G260">
        <f t="shared" ca="1" si="27"/>
        <v>0</v>
      </c>
      <c r="H260">
        <f t="shared" ca="1" si="28"/>
        <v>0</v>
      </c>
      <c r="I260">
        <f t="shared" ca="1" si="29"/>
        <v>0</v>
      </c>
      <c r="K260">
        <f ca="1">D260*1-SUM($I$2:I260)</f>
        <v>169</v>
      </c>
    </row>
    <row r="261" spans="1:11" x14ac:dyDescent="0.3">
      <c r="A261">
        <f t="shared" ca="1" si="30"/>
        <v>6</v>
      </c>
      <c r="B261">
        <f t="shared" ca="1" si="30"/>
        <v>2</v>
      </c>
      <c r="C261">
        <f t="shared" ca="1" si="30"/>
        <v>2</v>
      </c>
      <c r="D261">
        <f t="shared" si="25"/>
        <v>260</v>
      </c>
      <c r="E261">
        <f t="shared" ca="1" si="26"/>
        <v>1</v>
      </c>
      <c r="G261">
        <f t="shared" ca="1" si="27"/>
        <v>0</v>
      </c>
      <c r="H261">
        <f t="shared" ca="1" si="28"/>
        <v>0</v>
      </c>
      <c r="I261">
        <f t="shared" ca="1" si="29"/>
        <v>0</v>
      </c>
      <c r="K261">
        <f ca="1">D261*1-SUM($I$2:I261)</f>
        <v>170</v>
      </c>
    </row>
    <row r="262" spans="1:11" x14ac:dyDescent="0.3">
      <c r="A262">
        <f t="shared" ca="1" si="30"/>
        <v>1</v>
      </c>
      <c r="B262">
        <f t="shared" ca="1" si="30"/>
        <v>4</v>
      </c>
      <c r="C262">
        <f t="shared" ca="1" si="30"/>
        <v>3</v>
      </c>
      <c r="D262">
        <f t="shared" si="25"/>
        <v>261</v>
      </c>
      <c r="E262">
        <f t="shared" ca="1" si="26"/>
        <v>0</v>
      </c>
      <c r="G262">
        <f t="shared" ca="1" si="27"/>
        <v>0</v>
      </c>
      <c r="H262">
        <f t="shared" ca="1" si="28"/>
        <v>0</v>
      </c>
      <c r="I262">
        <f t="shared" ca="1" si="29"/>
        <v>0</v>
      </c>
      <c r="K262">
        <f ca="1">D262*1-SUM($I$2:I262)</f>
        <v>171</v>
      </c>
    </row>
    <row r="263" spans="1:11" x14ac:dyDescent="0.3">
      <c r="A263">
        <f t="shared" ca="1" si="30"/>
        <v>1</v>
      </c>
      <c r="B263">
        <f t="shared" ca="1" si="30"/>
        <v>3</v>
      </c>
      <c r="C263">
        <f t="shared" ca="1" si="30"/>
        <v>4</v>
      </c>
      <c r="D263">
        <f t="shared" si="25"/>
        <v>262</v>
      </c>
      <c r="E263">
        <f t="shared" ca="1" si="26"/>
        <v>0</v>
      </c>
      <c r="G263">
        <f t="shared" ca="1" si="27"/>
        <v>0</v>
      </c>
      <c r="H263">
        <f t="shared" ca="1" si="28"/>
        <v>0</v>
      </c>
      <c r="I263">
        <f t="shared" ca="1" si="29"/>
        <v>0</v>
      </c>
      <c r="K263">
        <f ca="1">D263*1-SUM($I$2:I263)</f>
        <v>172</v>
      </c>
    </row>
    <row r="264" spans="1:11" x14ac:dyDescent="0.3">
      <c r="A264">
        <f t="shared" ca="1" si="30"/>
        <v>2</v>
      </c>
      <c r="B264">
        <f t="shared" ca="1" si="30"/>
        <v>6</v>
      </c>
      <c r="C264">
        <f t="shared" ca="1" si="30"/>
        <v>3</v>
      </c>
      <c r="D264">
        <f t="shared" si="25"/>
        <v>263</v>
      </c>
      <c r="E264">
        <f t="shared" ca="1" si="26"/>
        <v>1</v>
      </c>
      <c r="G264">
        <f t="shared" ca="1" si="27"/>
        <v>0</v>
      </c>
      <c r="H264">
        <f t="shared" ca="1" si="28"/>
        <v>0</v>
      </c>
      <c r="I264">
        <f t="shared" ca="1" si="29"/>
        <v>0</v>
      </c>
      <c r="K264">
        <f ca="1">D264*1-SUM($I$2:I264)</f>
        <v>173</v>
      </c>
    </row>
    <row r="265" spans="1:11" x14ac:dyDescent="0.3">
      <c r="A265">
        <f t="shared" ca="1" si="30"/>
        <v>6</v>
      </c>
      <c r="B265">
        <f t="shared" ca="1" si="30"/>
        <v>6</v>
      </c>
      <c r="C265">
        <f t="shared" ca="1" si="30"/>
        <v>1</v>
      </c>
      <c r="D265">
        <f t="shared" si="25"/>
        <v>264</v>
      </c>
      <c r="E265">
        <f t="shared" ca="1" si="26"/>
        <v>2</v>
      </c>
      <c r="G265">
        <f t="shared" ca="1" si="27"/>
        <v>5</v>
      </c>
      <c r="H265">
        <f t="shared" ca="1" si="28"/>
        <v>0</v>
      </c>
      <c r="I265">
        <f t="shared" ca="1" si="29"/>
        <v>5</v>
      </c>
      <c r="K265">
        <f ca="1">D265*1-SUM($I$2:I265)</f>
        <v>169</v>
      </c>
    </row>
    <row r="266" spans="1:11" x14ac:dyDescent="0.3">
      <c r="A266">
        <f t="shared" ca="1" si="30"/>
        <v>6</v>
      </c>
      <c r="B266">
        <f t="shared" ca="1" si="30"/>
        <v>6</v>
      </c>
      <c r="C266">
        <f t="shared" ca="1" si="30"/>
        <v>6</v>
      </c>
      <c r="D266">
        <f t="shared" si="25"/>
        <v>265</v>
      </c>
      <c r="E266">
        <f t="shared" ca="1" si="26"/>
        <v>3</v>
      </c>
      <c r="G266">
        <f t="shared" ca="1" si="27"/>
        <v>0</v>
      </c>
      <c r="H266">
        <f t="shared" ca="1" si="28"/>
        <v>50</v>
      </c>
      <c r="I266">
        <f t="shared" ca="1" si="29"/>
        <v>50</v>
      </c>
      <c r="K266">
        <f ca="1">D266*1-SUM($I$2:I266)</f>
        <v>120</v>
      </c>
    </row>
    <row r="267" spans="1:11" x14ac:dyDescent="0.3">
      <c r="A267">
        <f t="shared" ca="1" si="30"/>
        <v>2</v>
      </c>
      <c r="B267">
        <f t="shared" ca="1" si="30"/>
        <v>3</v>
      </c>
      <c r="C267">
        <f t="shared" ca="1" si="30"/>
        <v>1</v>
      </c>
      <c r="D267">
        <f t="shared" si="25"/>
        <v>266</v>
      </c>
      <c r="E267">
        <f t="shared" ca="1" si="26"/>
        <v>0</v>
      </c>
      <c r="G267">
        <f t="shared" ca="1" si="27"/>
        <v>0</v>
      </c>
      <c r="H267">
        <f t="shared" ca="1" si="28"/>
        <v>0</v>
      </c>
      <c r="I267">
        <f t="shared" ca="1" si="29"/>
        <v>0</v>
      </c>
      <c r="K267">
        <f ca="1">D267*1-SUM($I$2:I267)</f>
        <v>121</v>
      </c>
    </row>
    <row r="268" spans="1:11" x14ac:dyDescent="0.3">
      <c r="A268">
        <f t="shared" ca="1" si="30"/>
        <v>6</v>
      </c>
      <c r="B268">
        <f t="shared" ca="1" si="30"/>
        <v>1</v>
      </c>
      <c r="C268">
        <f t="shared" ca="1" si="30"/>
        <v>1</v>
      </c>
      <c r="D268">
        <f t="shared" ref="D268:D331" si="31">D267+1</f>
        <v>267</v>
      </c>
      <c r="E268">
        <f t="shared" ref="E268:E331" ca="1" si="32">COUNTIF(A268:C268,6)</f>
        <v>1</v>
      </c>
      <c r="G268">
        <f t="shared" ref="G268:G331" ca="1" si="33">IF(E268=2,5,0)</f>
        <v>0</v>
      </c>
      <c r="H268">
        <f t="shared" ref="H268:H331" ca="1" si="34">IF(E268=3,50,0)</f>
        <v>0</v>
      </c>
      <c r="I268">
        <f t="shared" ref="I268:I331" ca="1" si="35">SUM(G268:H268)</f>
        <v>0</v>
      </c>
      <c r="K268">
        <f ca="1">D268*1-SUM($I$2:I268)</f>
        <v>122</v>
      </c>
    </row>
    <row r="269" spans="1:11" x14ac:dyDescent="0.3">
      <c r="A269">
        <f t="shared" ca="1" si="30"/>
        <v>4</v>
      </c>
      <c r="B269">
        <f t="shared" ca="1" si="30"/>
        <v>2</v>
      </c>
      <c r="C269">
        <f t="shared" ca="1" si="30"/>
        <v>5</v>
      </c>
      <c r="D269">
        <f t="shared" si="31"/>
        <v>268</v>
      </c>
      <c r="E269">
        <f t="shared" ca="1" si="32"/>
        <v>0</v>
      </c>
      <c r="G269">
        <f t="shared" ca="1" si="33"/>
        <v>0</v>
      </c>
      <c r="H269">
        <f t="shared" ca="1" si="34"/>
        <v>0</v>
      </c>
      <c r="I269">
        <f t="shared" ca="1" si="35"/>
        <v>0</v>
      </c>
      <c r="K269">
        <f ca="1">D269*1-SUM($I$2:I269)</f>
        <v>123</v>
      </c>
    </row>
    <row r="270" spans="1:11" x14ac:dyDescent="0.3">
      <c r="A270">
        <f t="shared" ca="1" si="30"/>
        <v>3</v>
      </c>
      <c r="B270">
        <f t="shared" ca="1" si="30"/>
        <v>3</v>
      </c>
      <c r="C270">
        <f t="shared" ca="1" si="30"/>
        <v>2</v>
      </c>
      <c r="D270">
        <f t="shared" si="31"/>
        <v>269</v>
      </c>
      <c r="E270">
        <f t="shared" ca="1" si="32"/>
        <v>0</v>
      </c>
      <c r="G270">
        <f t="shared" ca="1" si="33"/>
        <v>0</v>
      </c>
      <c r="H270">
        <f t="shared" ca="1" si="34"/>
        <v>0</v>
      </c>
      <c r="I270">
        <f t="shared" ca="1" si="35"/>
        <v>0</v>
      </c>
      <c r="K270">
        <f ca="1">D270*1-SUM($I$2:I270)</f>
        <v>124</v>
      </c>
    </row>
    <row r="271" spans="1:11" x14ac:dyDescent="0.3">
      <c r="A271">
        <f t="shared" ca="1" si="30"/>
        <v>2</v>
      </c>
      <c r="B271">
        <f t="shared" ca="1" si="30"/>
        <v>2</v>
      </c>
      <c r="C271">
        <f t="shared" ca="1" si="30"/>
        <v>4</v>
      </c>
      <c r="D271">
        <f t="shared" si="31"/>
        <v>270</v>
      </c>
      <c r="E271">
        <f t="shared" ca="1" si="32"/>
        <v>0</v>
      </c>
      <c r="G271">
        <f t="shared" ca="1" si="33"/>
        <v>0</v>
      </c>
      <c r="H271">
        <f t="shared" ca="1" si="34"/>
        <v>0</v>
      </c>
      <c r="I271">
        <f t="shared" ca="1" si="35"/>
        <v>0</v>
      </c>
      <c r="K271">
        <f ca="1">D271*1-SUM($I$2:I271)</f>
        <v>125</v>
      </c>
    </row>
    <row r="272" spans="1:11" x14ac:dyDescent="0.3">
      <c r="A272">
        <f t="shared" ca="1" si="30"/>
        <v>2</v>
      </c>
      <c r="B272">
        <f t="shared" ca="1" si="30"/>
        <v>2</v>
      </c>
      <c r="C272">
        <f t="shared" ca="1" si="30"/>
        <v>1</v>
      </c>
      <c r="D272">
        <f t="shared" si="31"/>
        <v>271</v>
      </c>
      <c r="E272">
        <f t="shared" ca="1" si="32"/>
        <v>0</v>
      </c>
      <c r="G272">
        <f t="shared" ca="1" si="33"/>
        <v>0</v>
      </c>
      <c r="H272">
        <f t="shared" ca="1" si="34"/>
        <v>0</v>
      </c>
      <c r="I272">
        <f t="shared" ca="1" si="35"/>
        <v>0</v>
      </c>
      <c r="K272">
        <f ca="1">D272*1-SUM($I$2:I272)</f>
        <v>126</v>
      </c>
    </row>
    <row r="273" spans="1:11" x14ac:dyDescent="0.3">
      <c r="A273">
        <f t="shared" ca="1" si="30"/>
        <v>1</v>
      </c>
      <c r="B273">
        <f t="shared" ca="1" si="30"/>
        <v>3</v>
      </c>
      <c r="C273">
        <f t="shared" ca="1" si="30"/>
        <v>1</v>
      </c>
      <c r="D273">
        <f t="shared" si="31"/>
        <v>272</v>
      </c>
      <c r="E273">
        <f t="shared" ca="1" si="32"/>
        <v>0</v>
      </c>
      <c r="G273">
        <f t="shared" ca="1" si="33"/>
        <v>0</v>
      </c>
      <c r="H273">
        <f t="shared" ca="1" si="34"/>
        <v>0</v>
      </c>
      <c r="I273">
        <f t="shared" ca="1" si="35"/>
        <v>0</v>
      </c>
      <c r="K273">
        <f ca="1">D273*1-SUM($I$2:I273)</f>
        <v>127</v>
      </c>
    </row>
    <row r="274" spans="1:11" x14ac:dyDescent="0.3">
      <c r="A274">
        <f t="shared" ca="1" si="30"/>
        <v>4</v>
      </c>
      <c r="B274">
        <f t="shared" ca="1" si="30"/>
        <v>1</v>
      </c>
      <c r="C274">
        <f t="shared" ca="1" si="30"/>
        <v>2</v>
      </c>
      <c r="D274">
        <f t="shared" si="31"/>
        <v>273</v>
      </c>
      <c r="E274">
        <f t="shared" ca="1" si="32"/>
        <v>0</v>
      </c>
      <c r="G274">
        <f t="shared" ca="1" si="33"/>
        <v>0</v>
      </c>
      <c r="H274">
        <f t="shared" ca="1" si="34"/>
        <v>0</v>
      </c>
      <c r="I274">
        <f t="shared" ca="1" si="35"/>
        <v>0</v>
      </c>
      <c r="K274">
        <f ca="1">D274*1-SUM($I$2:I274)</f>
        <v>128</v>
      </c>
    </row>
    <row r="275" spans="1:11" x14ac:dyDescent="0.3">
      <c r="A275">
        <f t="shared" ref="A275:C338" ca="1" si="36">RANDBETWEEN(1,6)</f>
        <v>4</v>
      </c>
      <c r="B275">
        <f t="shared" ca="1" si="36"/>
        <v>4</v>
      </c>
      <c r="C275">
        <f t="shared" ca="1" si="36"/>
        <v>4</v>
      </c>
      <c r="D275">
        <f t="shared" si="31"/>
        <v>274</v>
      </c>
      <c r="E275">
        <f t="shared" ca="1" si="32"/>
        <v>0</v>
      </c>
      <c r="G275">
        <f t="shared" ca="1" si="33"/>
        <v>0</v>
      </c>
      <c r="H275">
        <f t="shared" ca="1" si="34"/>
        <v>0</v>
      </c>
      <c r="I275">
        <f t="shared" ca="1" si="35"/>
        <v>0</v>
      </c>
      <c r="K275">
        <f ca="1">D275*1-SUM($I$2:I275)</f>
        <v>129</v>
      </c>
    </row>
    <row r="276" spans="1:11" x14ac:dyDescent="0.3">
      <c r="A276">
        <f t="shared" ca="1" si="36"/>
        <v>5</v>
      </c>
      <c r="B276">
        <f t="shared" ca="1" si="36"/>
        <v>6</v>
      </c>
      <c r="C276">
        <f t="shared" ca="1" si="36"/>
        <v>5</v>
      </c>
      <c r="D276">
        <f t="shared" si="31"/>
        <v>275</v>
      </c>
      <c r="E276">
        <f t="shared" ca="1" si="32"/>
        <v>1</v>
      </c>
      <c r="G276">
        <f t="shared" ca="1" si="33"/>
        <v>0</v>
      </c>
      <c r="H276">
        <f t="shared" ca="1" si="34"/>
        <v>0</v>
      </c>
      <c r="I276">
        <f t="shared" ca="1" si="35"/>
        <v>0</v>
      </c>
      <c r="K276">
        <f ca="1">D276*1-SUM($I$2:I276)</f>
        <v>130</v>
      </c>
    </row>
    <row r="277" spans="1:11" x14ac:dyDescent="0.3">
      <c r="A277">
        <f t="shared" ca="1" si="36"/>
        <v>2</v>
      </c>
      <c r="B277">
        <f t="shared" ca="1" si="36"/>
        <v>2</v>
      </c>
      <c r="C277">
        <f t="shared" ca="1" si="36"/>
        <v>1</v>
      </c>
      <c r="D277">
        <f t="shared" si="31"/>
        <v>276</v>
      </c>
      <c r="E277">
        <f t="shared" ca="1" si="32"/>
        <v>0</v>
      </c>
      <c r="G277">
        <f t="shared" ca="1" si="33"/>
        <v>0</v>
      </c>
      <c r="H277">
        <f t="shared" ca="1" si="34"/>
        <v>0</v>
      </c>
      <c r="I277">
        <f t="shared" ca="1" si="35"/>
        <v>0</v>
      </c>
      <c r="K277">
        <f ca="1">D277*1-SUM($I$2:I277)</f>
        <v>131</v>
      </c>
    </row>
    <row r="278" spans="1:11" x14ac:dyDescent="0.3">
      <c r="A278">
        <f t="shared" ca="1" si="36"/>
        <v>6</v>
      </c>
      <c r="B278">
        <f t="shared" ca="1" si="36"/>
        <v>6</v>
      </c>
      <c r="C278">
        <f t="shared" ca="1" si="36"/>
        <v>2</v>
      </c>
      <c r="D278">
        <f t="shared" si="31"/>
        <v>277</v>
      </c>
      <c r="E278">
        <f t="shared" ca="1" si="32"/>
        <v>2</v>
      </c>
      <c r="G278">
        <f t="shared" ca="1" si="33"/>
        <v>5</v>
      </c>
      <c r="H278">
        <f t="shared" ca="1" si="34"/>
        <v>0</v>
      </c>
      <c r="I278">
        <f t="shared" ca="1" si="35"/>
        <v>5</v>
      </c>
      <c r="K278">
        <f ca="1">D278*1-SUM($I$2:I278)</f>
        <v>127</v>
      </c>
    </row>
    <row r="279" spans="1:11" x14ac:dyDescent="0.3">
      <c r="A279">
        <f t="shared" ca="1" si="36"/>
        <v>6</v>
      </c>
      <c r="B279">
        <f t="shared" ca="1" si="36"/>
        <v>2</v>
      </c>
      <c r="C279">
        <f t="shared" ca="1" si="36"/>
        <v>1</v>
      </c>
      <c r="D279">
        <f t="shared" si="31"/>
        <v>278</v>
      </c>
      <c r="E279">
        <f t="shared" ca="1" si="32"/>
        <v>1</v>
      </c>
      <c r="G279">
        <f t="shared" ca="1" si="33"/>
        <v>0</v>
      </c>
      <c r="H279">
        <f t="shared" ca="1" si="34"/>
        <v>0</v>
      </c>
      <c r="I279">
        <f t="shared" ca="1" si="35"/>
        <v>0</v>
      </c>
      <c r="K279">
        <f ca="1">D279*1-SUM($I$2:I279)</f>
        <v>128</v>
      </c>
    </row>
    <row r="280" spans="1:11" x14ac:dyDescent="0.3">
      <c r="A280">
        <f t="shared" ca="1" si="36"/>
        <v>4</v>
      </c>
      <c r="B280">
        <f t="shared" ca="1" si="36"/>
        <v>1</v>
      </c>
      <c r="C280">
        <f t="shared" ca="1" si="36"/>
        <v>4</v>
      </c>
      <c r="D280">
        <f t="shared" si="31"/>
        <v>279</v>
      </c>
      <c r="E280">
        <f t="shared" ca="1" si="32"/>
        <v>0</v>
      </c>
      <c r="G280">
        <f t="shared" ca="1" si="33"/>
        <v>0</v>
      </c>
      <c r="H280">
        <f t="shared" ca="1" si="34"/>
        <v>0</v>
      </c>
      <c r="I280">
        <f t="shared" ca="1" si="35"/>
        <v>0</v>
      </c>
      <c r="K280">
        <f ca="1">D280*1-SUM($I$2:I280)</f>
        <v>129</v>
      </c>
    </row>
    <row r="281" spans="1:11" x14ac:dyDescent="0.3">
      <c r="A281">
        <f t="shared" ca="1" si="36"/>
        <v>1</v>
      </c>
      <c r="B281">
        <f t="shared" ca="1" si="36"/>
        <v>3</v>
      </c>
      <c r="C281">
        <f t="shared" ca="1" si="36"/>
        <v>5</v>
      </c>
      <c r="D281">
        <f t="shared" si="31"/>
        <v>280</v>
      </c>
      <c r="E281">
        <f t="shared" ca="1" si="32"/>
        <v>0</v>
      </c>
      <c r="G281">
        <f t="shared" ca="1" si="33"/>
        <v>0</v>
      </c>
      <c r="H281">
        <f t="shared" ca="1" si="34"/>
        <v>0</v>
      </c>
      <c r="I281">
        <f t="shared" ca="1" si="35"/>
        <v>0</v>
      </c>
      <c r="K281">
        <f ca="1">D281*1-SUM($I$2:I281)</f>
        <v>130</v>
      </c>
    </row>
    <row r="282" spans="1:11" x14ac:dyDescent="0.3">
      <c r="A282">
        <f t="shared" ca="1" si="36"/>
        <v>4</v>
      </c>
      <c r="B282">
        <f t="shared" ca="1" si="36"/>
        <v>6</v>
      </c>
      <c r="C282">
        <f t="shared" ca="1" si="36"/>
        <v>6</v>
      </c>
      <c r="D282">
        <f t="shared" si="31"/>
        <v>281</v>
      </c>
      <c r="E282">
        <f t="shared" ca="1" si="32"/>
        <v>2</v>
      </c>
      <c r="G282">
        <f t="shared" ca="1" si="33"/>
        <v>5</v>
      </c>
      <c r="H282">
        <f t="shared" ca="1" si="34"/>
        <v>0</v>
      </c>
      <c r="I282">
        <f t="shared" ca="1" si="35"/>
        <v>5</v>
      </c>
      <c r="K282">
        <f ca="1">D282*1-SUM($I$2:I282)</f>
        <v>126</v>
      </c>
    </row>
    <row r="283" spans="1:11" x14ac:dyDescent="0.3">
      <c r="A283">
        <f t="shared" ca="1" si="36"/>
        <v>2</v>
      </c>
      <c r="B283">
        <f t="shared" ca="1" si="36"/>
        <v>1</v>
      </c>
      <c r="C283">
        <f t="shared" ca="1" si="36"/>
        <v>2</v>
      </c>
      <c r="D283">
        <f t="shared" si="31"/>
        <v>282</v>
      </c>
      <c r="E283">
        <f t="shared" ca="1" si="32"/>
        <v>0</v>
      </c>
      <c r="G283">
        <f t="shared" ca="1" si="33"/>
        <v>0</v>
      </c>
      <c r="H283">
        <f t="shared" ca="1" si="34"/>
        <v>0</v>
      </c>
      <c r="I283">
        <f t="shared" ca="1" si="35"/>
        <v>0</v>
      </c>
      <c r="K283">
        <f ca="1">D283*1-SUM($I$2:I283)</f>
        <v>127</v>
      </c>
    </row>
    <row r="284" spans="1:11" x14ac:dyDescent="0.3">
      <c r="A284">
        <f t="shared" ca="1" si="36"/>
        <v>1</v>
      </c>
      <c r="B284">
        <f t="shared" ca="1" si="36"/>
        <v>3</v>
      </c>
      <c r="C284">
        <f t="shared" ca="1" si="36"/>
        <v>3</v>
      </c>
      <c r="D284">
        <f t="shared" si="31"/>
        <v>283</v>
      </c>
      <c r="E284">
        <f t="shared" ca="1" si="32"/>
        <v>0</v>
      </c>
      <c r="G284">
        <f t="shared" ca="1" si="33"/>
        <v>0</v>
      </c>
      <c r="H284">
        <f t="shared" ca="1" si="34"/>
        <v>0</v>
      </c>
      <c r="I284">
        <f t="shared" ca="1" si="35"/>
        <v>0</v>
      </c>
      <c r="K284">
        <f ca="1">D284*1-SUM($I$2:I284)</f>
        <v>128</v>
      </c>
    </row>
    <row r="285" spans="1:11" x14ac:dyDescent="0.3">
      <c r="A285">
        <f t="shared" ca="1" si="36"/>
        <v>1</v>
      </c>
      <c r="B285">
        <f t="shared" ca="1" si="36"/>
        <v>1</v>
      </c>
      <c r="C285">
        <f t="shared" ca="1" si="36"/>
        <v>3</v>
      </c>
      <c r="D285">
        <f t="shared" si="31"/>
        <v>284</v>
      </c>
      <c r="E285">
        <f t="shared" ca="1" si="32"/>
        <v>0</v>
      </c>
      <c r="G285">
        <f t="shared" ca="1" si="33"/>
        <v>0</v>
      </c>
      <c r="H285">
        <f t="shared" ca="1" si="34"/>
        <v>0</v>
      </c>
      <c r="I285">
        <f t="shared" ca="1" si="35"/>
        <v>0</v>
      </c>
      <c r="K285">
        <f ca="1">D285*1-SUM($I$2:I285)</f>
        <v>129</v>
      </c>
    </row>
    <row r="286" spans="1:11" x14ac:dyDescent="0.3">
      <c r="A286">
        <f t="shared" ca="1" si="36"/>
        <v>4</v>
      </c>
      <c r="B286">
        <f t="shared" ca="1" si="36"/>
        <v>1</v>
      </c>
      <c r="C286">
        <f t="shared" ca="1" si="36"/>
        <v>2</v>
      </c>
      <c r="D286">
        <f t="shared" si="31"/>
        <v>285</v>
      </c>
      <c r="E286">
        <f t="shared" ca="1" si="32"/>
        <v>0</v>
      </c>
      <c r="G286">
        <f t="shared" ca="1" si="33"/>
        <v>0</v>
      </c>
      <c r="H286">
        <f t="shared" ca="1" si="34"/>
        <v>0</v>
      </c>
      <c r="I286">
        <f t="shared" ca="1" si="35"/>
        <v>0</v>
      </c>
      <c r="K286">
        <f ca="1">D286*1-SUM($I$2:I286)</f>
        <v>130</v>
      </c>
    </row>
    <row r="287" spans="1:11" x14ac:dyDescent="0.3">
      <c r="A287">
        <f t="shared" ca="1" si="36"/>
        <v>5</v>
      </c>
      <c r="B287">
        <f t="shared" ca="1" si="36"/>
        <v>3</v>
      </c>
      <c r="C287">
        <f t="shared" ca="1" si="36"/>
        <v>2</v>
      </c>
      <c r="D287">
        <f t="shared" si="31"/>
        <v>286</v>
      </c>
      <c r="E287">
        <f t="shared" ca="1" si="32"/>
        <v>0</v>
      </c>
      <c r="G287">
        <f t="shared" ca="1" si="33"/>
        <v>0</v>
      </c>
      <c r="H287">
        <f t="shared" ca="1" si="34"/>
        <v>0</v>
      </c>
      <c r="I287">
        <f t="shared" ca="1" si="35"/>
        <v>0</v>
      </c>
      <c r="K287">
        <f ca="1">D287*1-SUM($I$2:I287)</f>
        <v>131</v>
      </c>
    </row>
    <row r="288" spans="1:11" x14ac:dyDescent="0.3">
      <c r="A288">
        <f t="shared" ca="1" si="36"/>
        <v>3</v>
      </c>
      <c r="B288">
        <f t="shared" ca="1" si="36"/>
        <v>3</v>
      </c>
      <c r="C288">
        <f t="shared" ca="1" si="36"/>
        <v>2</v>
      </c>
      <c r="D288">
        <f t="shared" si="31"/>
        <v>287</v>
      </c>
      <c r="E288">
        <f t="shared" ca="1" si="32"/>
        <v>0</v>
      </c>
      <c r="G288">
        <f t="shared" ca="1" si="33"/>
        <v>0</v>
      </c>
      <c r="H288">
        <f t="shared" ca="1" si="34"/>
        <v>0</v>
      </c>
      <c r="I288">
        <f t="shared" ca="1" si="35"/>
        <v>0</v>
      </c>
      <c r="K288">
        <f ca="1">D288*1-SUM($I$2:I288)</f>
        <v>132</v>
      </c>
    </row>
    <row r="289" spans="1:11" x14ac:dyDescent="0.3">
      <c r="A289">
        <f t="shared" ca="1" si="36"/>
        <v>4</v>
      </c>
      <c r="B289">
        <f t="shared" ca="1" si="36"/>
        <v>5</v>
      </c>
      <c r="C289">
        <f t="shared" ca="1" si="36"/>
        <v>3</v>
      </c>
      <c r="D289">
        <f t="shared" si="31"/>
        <v>288</v>
      </c>
      <c r="E289">
        <f t="shared" ca="1" si="32"/>
        <v>0</v>
      </c>
      <c r="G289">
        <f t="shared" ca="1" si="33"/>
        <v>0</v>
      </c>
      <c r="H289">
        <f t="shared" ca="1" si="34"/>
        <v>0</v>
      </c>
      <c r="I289">
        <f t="shared" ca="1" si="35"/>
        <v>0</v>
      </c>
      <c r="K289">
        <f ca="1">D289*1-SUM($I$2:I289)</f>
        <v>133</v>
      </c>
    </row>
    <row r="290" spans="1:11" x14ac:dyDescent="0.3">
      <c r="A290">
        <f t="shared" ca="1" si="36"/>
        <v>6</v>
      </c>
      <c r="B290">
        <f t="shared" ca="1" si="36"/>
        <v>1</v>
      </c>
      <c r="C290">
        <f t="shared" ca="1" si="36"/>
        <v>5</v>
      </c>
      <c r="D290">
        <f t="shared" si="31"/>
        <v>289</v>
      </c>
      <c r="E290">
        <f t="shared" ca="1" si="32"/>
        <v>1</v>
      </c>
      <c r="G290">
        <f t="shared" ca="1" si="33"/>
        <v>0</v>
      </c>
      <c r="H290">
        <f t="shared" ca="1" si="34"/>
        <v>0</v>
      </c>
      <c r="I290">
        <f t="shared" ca="1" si="35"/>
        <v>0</v>
      </c>
      <c r="K290">
        <f ca="1">D290*1-SUM($I$2:I290)</f>
        <v>134</v>
      </c>
    </row>
    <row r="291" spans="1:11" x14ac:dyDescent="0.3">
      <c r="A291">
        <f t="shared" ca="1" si="36"/>
        <v>4</v>
      </c>
      <c r="B291">
        <f t="shared" ca="1" si="36"/>
        <v>6</v>
      </c>
      <c r="C291">
        <f t="shared" ca="1" si="36"/>
        <v>6</v>
      </c>
      <c r="D291">
        <f t="shared" si="31"/>
        <v>290</v>
      </c>
      <c r="E291">
        <f t="shared" ca="1" si="32"/>
        <v>2</v>
      </c>
      <c r="G291">
        <f t="shared" ca="1" si="33"/>
        <v>5</v>
      </c>
      <c r="H291">
        <f t="shared" ca="1" si="34"/>
        <v>0</v>
      </c>
      <c r="I291">
        <f t="shared" ca="1" si="35"/>
        <v>5</v>
      </c>
      <c r="K291">
        <f ca="1">D291*1-SUM($I$2:I291)</f>
        <v>130</v>
      </c>
    </row>
    <row r="292" spans="1:11" x14ac:dyDescent="0.3">
      <c r="A292">
        <f t="shared" ca="1" si="36"/>
        <v>3</v>
      </c>
      <c r="B292">
        <f t="shared" ca="1" si="36"/>
        <v>3</v>
      </c>
      <c r="C292">
        <f t="shared" ca="1" si="36"/>
        <v>4</v>
      </c>
      <c r="D292">
        <f t="shared" si="31"/>
        <v>291</v>
      </c>
      <c r="E292">
        <f t="shared" ca="1" si="32"/>
        <v>0</v>
      </c>
      <c r="G292">
        <f t="shared" ca="1" si="33"/>
        <v>0</v>
      </c>
      <c r="H292">
        <f t="shared" ca="1" si="34"/>
        <v>0</v>
      </c>
      <c r="I292">
        <f t="shared" ca="1" si="35"/>
        <v>0</v>
      </c>
      <c r="K292">
        <f ca="1">D292*1-SUM($I$2:I292)</f>
        <v>131</v>
      </c>
    </row>
    <row r="293" spans="1:11" x14ac:dyDescent="0.3">
      <c r="A293">
        <f t="shared" ca="1" si="36"/>
        <v>2</v>
      </c>
      <c r="B293">
        <f t="shared" ca="1" si="36"/>
        <v>4</v>
      </c>
      <c r="C293">
        <f t="shared" ca="1" si="36"/>
        <v>3</v>
      </c>
      <c r="D293">
        <f t="shared" si="31"/>
        <v>292</v>
      </c>
      <c r="E293">
        <f t="shared" ca="1" si="32"/>
        <v>0</v>
      </c>
      <c r="G293">
        <f t="shared" ca="1" si="33"/>
        <v>0</v>
      </c>
      <c r="H293">
        <f t="shared" ca="1" si="34"/>
        <v>0</v>
      </c>
      <c r="I293">
        <f t="shared" ca="1" si="35"/>
        <v>0</v>
      </c>
      <c r="K293">
        <f ca="1">D293*1-SUM($I$2:I293)</f>
        <v>132</v>
      </c>
    </row>
    <row r="294" spans="1:11" x14ac:dyDescent="0.3">
      <c r="A294">
        <f t="shared" ca="1" si="36"/>
        <v>4</v>
      </c>
      <c r="B294">
        <f t="shared" ca="1" si="36"/>
        <v>3</v>
      </c>
      <c r="C294">
        <f t="shared" ca="1" si="36"/>
        <v>2</v>
      </c>
      <c r="D294">
        <f t="shared" si="31"/>
        <v>293</v>
      </c>
      <c r="E294">
        <f t="shared" ca="1" si="32"/>
        <v>0</v>
      </c>
      <c r="G294">
        <f t="shared" ca="1" si="33"/>
        <v>0</v>
      </c>
      <c r="H294">
        <f t="shared" ca="1" si="34"/>
        <v>0</v>
      </c>
      <c r="I294">
        <f t="shared" ca="1" si="35"/>
        <v>0</v>
      </c>
      <c r="K294">
        <f ca="1">D294*1-SUM($I$2:I294)</f>
        <v>133</v>
      </c>
    </row>
    <row r="295" spans="1:11" x14ac:dyDescent="0.3">
      <c r="A295">
        <f t="shared" ca="1" si="36"/>
        <v>6</v>
      </c>
      <c r="B295">
        <f t="shared" ca="1" si="36"/>
        <v>6</v>
      </c>
      <c r="C295">
        <f t="shared" ca="1" si="36"/>
        <v>2</v>
      </c>
      <c r="D295">
        <f t="shared" si="31"/>
        <v>294</v>
      </c>
      <c r="E295">
        <f t="shared" ca="1" si="32"/>
        <v>2</v>
      </c>
      <c r="G295">
        <f t="shared" ca="1" si="33"/>
        <v>5</v>
      </c>
      <c r="H295">
        <f t="shared" ca="1" si="34"/>
        <v>0</v>
      </c>
      <c r="I295">
        <f t="shared" ca="1" si="35"/>
        <v>5</v>
      </c>
      <c r="K295">
        <f ca="1">D295*1-SUM($I$2:I295)</f>
        <v>129</v>
      </c>
    </row>
    <row r="296" spans="1:11" x14ac:dyDescent="0.3">
      <c r="A296">
        <f t="shared" ca="1" si="36"/>
        <v>6</v>
      </c>
      <c r="B296">
        <f t="shared" ca="1" si="36"/>
        <v>3</v>
      </c>
      <c r="C296">
        <f t="shared" ca="1" si="36"/>
        <v>4</v>
      </c>
      <c r="D296">
        <f t="shared" si="31"/>
        <v>295</v>
      </c>
      <c r="E296">
        <f t="shared" ca="1" si="32"/>
        <v>1</v>
      </c>
      <c r="G296">
        <f t="shared" ca="1" si="33"/>
        <v>0</v>
      </c>
      <c r="H296">
        <f t="shared" ca="1" si="34"/>
        <v>0</v>
      </c>
      <c r="I296">
        <f t="shared" ca="1" si="35"/>
        <v>0</v>
      </c>
      <c r="K296">
        <f ca="1">D296*1-SUM($I$2:I296)</f>
        <v>130</v>
      </c>
    </row>
    <row r="297" spans="1:11" x14ac:dyDescent="0.3">
      <c r="A297">
        <f t="shared" ca="1" si="36"/>
        <v>1</v>
      </c>
      <c r="B297">
        <f t="shared" ca="1" si="36"/>
        <v>4</v>
      </c>
      <c r="C297">
        <f t="shared" ca="1" si="36"/>
        <v>1</v>
      </c>
      <c r="D297">
        <f t="shared" si="31"/>
        <v>296</v>
      </c>
      <c r="E297">
        <f t="shared" ca="1" si="32"/>
        <v>0</v>
      </c>
      <c r="G297">
        <f t="shared" ca="1" si="33"/>
        <v>0</v>
      </c>
      <c r="H297">
        <f t="shared" ca="1" si="34"/>
        <v>0</v>
      </c>
      <c r="I297">
        <f t="shared" ca="1" si="35"/>
        <v>0</v>
      </c>
      <c r="K297">
        <f ca="1">D297*1-SUM($I$2:I297)</f>
        <v>131</v>
      </c>
    </row>
    <row r="298" spans="1:11" x14ac:dyDescent="0.3">
      <c r="A298">
        <f t="shared" ca="1" si="36"/>
        <v>3</v>
      </c>
      <c r="B298">
        <f t="shared" ca="1" si="36"/>
        <v>5</v>
      </c>
      <c r="C298">
        <f t="shared" ca="1" si="36"/>
        <v>3</v>
      </c>
      <c r="D298">
        <f t="shared" si="31"/>
        <v>297</v>
      </c>
      <c r="E298">
        <f t="shared" ca="1" si="32"/>
        <v>0</v>
      </c>
      <c r="G298">
        <f t="shared" ca="1" si="33"/>
        <v>0</v>
      </c>
      <c r="H298">
        <f t="shared" ca="1" si="34"/>
        <v>0</v>
      </c>
      <c r="I298">
        <f t="shared" ca="1" si="35"/>
        <v>0</v>
      </c>
      <c r="K298">
        <f ca="1">D298*1-SUM($I$2:I298)</f>
        <v>132</v>
      </c>
    </row>
    <row r="299" spans="1:11" x14ac:dyDescent="0.3">
      <c r="A299">
        <f t="shared" ca="1" si="36"/>
        <v>3</v>
      </c>
      <c r="B299">
        <f t="shared" ca="1" si="36"/>
        <v>4</v>
      </c>
      <c r="C299">
        <f t="shared" ca="1" si="36"/>
        <v>4</v>
      </c>
      <c r="D299">
        <f t="shared" si="31"/>
        <v>298</v>
      </c>
      <c r="E299">
        <f t="shared" ca="1" si="32"/>
        <v>0</v>
      </c>
      <c r="G299">
        <f t="shared" ca="1" si="33"/>
        <v>0</v>
      </c>
      <c r="H299">
        <f t="shared" ca="1" si="34"/>
        <v>0</v>
      </c>
      <c r="I299">
        <f t="shared" ca="1" si="35"/>
        <v>0</v>
      </c>
      <c r="K299">
        <f ca="1">D299*1-SUM($I$2:I299)</f>
        <v>133</v>
      </c>
    </row>
    <row r="300" spans="1:11" x14ac:dyDescent="0.3">
      <c r="A300">
        <f t="shared" ca="1" si="36"/>
        <v>4</v>
      </c>
      <c r="B300">
        <f t="shared" ca="1" si="36"/>
        <v>1</v>
      </c>
      <c r="C300">
        <f t="shared" ca="1" si="36"/>
        <v>2</v>
      </c>
      <c r="D300">
        <f t="shared" si="31"/>
        <v>299</v>
      </c>
      <c r="E300">
        <f t="shared" ca="1" si="32"/>
        <v>0</v>
      </c>
      <c r="G300">
        <f t="shared" ca="1" si="33"/>
        <v>0</v>
      </c>
      <c r="H300">
        <f t="shared" ca="1" si="34"/>
        <v>0</v>
      </c>
      <c r="I300">
        <f t="shared" ca="1" si="35"/>
        <v>0</v>
      </c>
      <c r="K300">
        <f ca="1">D300*1-SUM($I$2:I300)</f>
        <v>134</v>
      </c>
    </row>
    <row r="301" spans="1:11" x14ac:dyDescent="0.3">
      <c r="A301">
        <f t="shared" ca="1" si="36"/>
        <v>5</v>
      </c>
      <c r="B301">
        <f t="shared" ca="1" si="36"/>
        <v>4</v>
      </c>
      <c r="C301">
        <f t="shared" ca="1" si="36"/>
        <v>1</v>
      </c>
      <c r="D301">
        <f t="shared" si="31"/>
        <v>300</v>
      </c>
      <c r="E301">
        <f t="shared" ca="1" si="32"/>
        <v>0</v>
      </c>
      <c r="G301">
        <f t="shared" ca="1" si="33"/>
        <v>0</v>
      </c>
      <c r="H301">
        <f t="shared" ca="1" si="34"/>
        <v>0</v>
      </c>
      <c r="I301">
        <f t="shared" ca="1" si="35"/>
        <v>0</v>
      </c>
      <c r="K301">
        <f ca="1">D301*1-SUM($I$2:I301)</f>
        <v>135</v>
      </c>
    </row>
    <row r="302" spans="1:11" x14ac:dyDescent="0.3">
      <c r="A302">
        <f t="shared" ca="1" si="36"/>
        <v>3</v>
      </c>
      <c r="B302">
        <f t="shared" ca="1" si="36"/>
        <v>1</v>
      </c>
      <c r="C302">
        <f t="shared" ca="1" si="36"/>
        <v>1</v>
      </c>
      <c r="D302">
        <f t="shared" si="31"/>
        <v>301</v>
      </c>
      <c r="E302">
        <f t="shared" ca="1" si="32"/>
        <v>0</v>
      </c>
      <c r="G302">
        <f t="shared" ca="1" si="33"/>
        <v>0</v>
      </c>
      <c r="H302">
        <f t="shared" ca="1" si="34"/>
        <v>0</v>
      </c>
      <c r="I302">
        <f t="shared" ca="1" si="35"/>
        <v>0</v>
      </c>
      <c r="K302">
        <f ca="1">D302*1-SUM($I$2:I302)</f>
        <v>136</v>
      </c>
    </row>
    <row r="303" spans="1:11" x14ac:dyDescent="0.3">
      <c r="A303">
        <f t="shared" ca="1" si="36"/>
        <v>2</v>
      </c>
      <c r="B303">
        <f t="shared" ca="1" si="36"/>
        <v>1</v>
      </c>
      <c r="C303">
        <f t="shared" ca="1" si="36"/>
        <v>5</v>
      </c>
      <c r="D303">
        <f t="shared" si="31"/>
        <v>302</v>
      </c>
      <c r="E303">
        <f t="shared" ca="1" si="32"/>
        <v>0</v>
      </c>
      <c r="G303">
        <f t="shared" ca="1" si="33"/>
        <v>0</v>
      </c>
      <c r="H303">
        <f t="shared" ca="1" si="34"/>
        <v>0</v>
      </c>
      <c r="I303">
        <f t="shared" ca="1" si="35"/>
        <v>0</v>
      </c>
      <c r="K303">
        <f ca="1">D303*1-SUM($I$2:I303)</f>
        <v>137</v>
      </c>
    </row>
    <row r="304" spans="1:11" x14ac:dyDescent="0.3">
      <c r="A304">
        <f t="shared" ca="1" si="36"/>
        <v>4</v>
      </c>
      <c r="B304">
        <f t="shared" ca="1" si="36"/>
        <v>2</v>
      </c>
      <c r="C304">
        <f t="shared" ca="1" si="36"/>
        <v>2</v>
      </c>
      <c r="D304">
        <f t="shared" si="31"/>
        <v>303</v>
      </c>
      <c r="E304">
        <f t="shared" ca="1" si="32"/>
        <v>0</v>
      </c>
      <c r="G304">
        <f t="shared" ca="1" si="33"/>
        <v>0</v>
      </c>
      <c r="H304">
        <f t="shared" ca="1" si="34"/>
        <v>0</v>
      </c>
      <c r="I304">
        <f t="shared" ca="1" si="35"/>
        <v>0</v>
      </c>
      <c r="K304">
        <f ca="1">D304*1-SUM($I$2:I304)</f>
        <v>138</v>
      </c>
    </row>
    <row r="305" spans="1:11" x14ac:dyDescent="0.3">
      <c r="A305">
        <f t="shared" ca="1" si="36"/>
        <v>1</v>
      </c>
      <c r="B305">
        <f t="shared" ca="1" si="36"/>
        <v>1</v>
      </c>
      <c r="C305">
        <f t="shared" ca="1" si="36"/>
        <v>5</v>
      </c>
      <c r="D305">
        <f t="shared" si="31"/>
        <v>304</v>
      </c>
      <c r="E305">
        <f t="shared" ca="1" si="32"/>
        <v>0</v>
      </c>
      <c r="G305">
        <f t="shared" ca="1" si="33"/>
        <v>0</v>
      </c>
      <c r="H305">
        <f t="shared" ca="1" si="34"/>
        <v>0</v>
      </c>
      <c r="I305">
        <f t="shared" ca="1" si="35"/>
        <v>0</v>
      </c>
      <c r="K305">
        <f ca="1">D305*1-SUM($I$2:I305)</f>
        <v>139</v>
      </c>
    </row>
    <row r="306" spans="1:11" x14ac:dyDescent="0.3">
      <c r="A306">
        <f t="shared" ca="1" si="36"/>
        <v>2</v>
      </c>
      <c r="B306">
        <f t="shared" ca="1" si="36"/>
        <v>4</v>
      </c>
      <c r="C306">
        <f t="shared" ca="1" si="36"/>
        <v>5</v>
      </c>
      <c r="D306">
        <f t="shared" si="31"/>
        <v>305</v>
      </c>
      <c r="E306">
        <f t="shared" ca="1" si="32"/>
        <v>0</v>
      </c>
      <c r="G306">
        <f t="shared" ca="1" si="33"/>
        <v>0</v>
      </c>
      <c r="H306">
        <f t="shared" ca="1" si="34"/>
        <v>0</v>
      </c>
      <c r="I306">
        <f t="shared" ca="1" si="35"/>
        <v>0</v>
      </c>
      <c r="K306">
        <f ca="1">D306*1-SUM($I$2:I306)</f>
        <v>140</v>
      </c>
    </row>
    <row r="307" spans="1:11" x14ac:dyDescent="0.3">
      <c r="A307">
        <f t="shared" ca="1" si="36"/>
        <v>4</v>
      </c>
      <c r="B307">
        <f t="shared" ca="1" si="36"/>
        <v>4</v>
      </c>
      <c r="C307">
        <f t="shared" ca="1" si="36"/>
        <v>5</v>
      </c>
      <c r="D307">
        <f t="shared" si="31"/>
        <v>306</v>
      </c>
      <c r="E307">
        <f t="shared" ca="1" si="32"/>
        <v>0</v>
      </c>
      <c r="G307">
        <f t="shared" ca="1" si="33"/>
        <v>0</v>
      </c>
      <c r="H307">
        <f t="shared" ca="1" si="34"/>
        <v>0</v>
      </c>
      <c r="I307">
        <f t="shared" ca="1" si="35"/>
        <v>0</v>
      </c>
      <c r="K307">
        <f ca="1">D307*1-SUM($I$2:I307)</f>
        <v>141</v>
      </c>
    </row>
    <row r="308" spans="1:11" x14ac:dyDescent="0.3">
      <c r="A308">
        <f t="shared" ca="1" si="36"/>
        <v>3</v>
      </c>
      <c r="B308">
        <f t="shared" ca="1" si="36"/>
        <v>6</v>
      </c>
      <c r="C308">
        <f t="shared" ca="1" si="36"/>
        <v>3</v>
      </c>
      <c r="D308">
        <f t="shared" si="31"/>
        <v>307</v>
      </c>
      <c r="E308">
        <f t="shared" ca="1" si="32"/>
        <v>1</v>
      </c>
      <c r="G308">
        <f t="shared" ca="1" si="33"/>
        <v>0</v>
      </c>
      <c r="H308">
        <f t="shared" ca="1" si="34"/>
        <v>0</v>
      </c>
      <c r="I308">
        <f t="shared" ca="1" si="35"/>
        <v>0</v>
      </c>
      <c r="K308">
        <f ca="1">D308*1-SUM($I$2:I308)</f>
        <v>142</v>
      </c>
    </row>
    <row r="309" spans="1:11" x14ac:dyDescent="0.3">
      <c r="A309">
        <f t="shared" ca="1" si="36"/>
        <v>3</v>
      </c>
      <c r="B309">
        <f t="shared" ca="1" si="36"/>
        <v>6</v>
      </c>
      <c r="C309">
        <f t="shared" ca="1" si="36"/>
        <v>5</v>
      </c>
      <c r="D309">
        <f t="shared" si="31"/>
        <v>308</v>
      </c>
      <c r="E309">
        <f t="shared" ca="1" si="32"/>
        <v>1</v>
      </c>
      <c r="G309">
        <f t="shared" ca="1" si="33"/>
        <v>0</v>
      </c>
      <c r="H309">
        <f t="shared" ca="1" si="34"/>
        <v>0</v>
      </c>
      <c r="I309">
        <f t="shared" ca="1" si="35"/>
        <v>0</v>
      </c>
      <c r="K309">
        <f ca="1">D309*1-SUM($I$2:I309)</f>
        <v>143</v>
      </c>
    </row>
    <row r="310" spans="1:11" x14ac:dyDescent="0.3">
      <c r="A310">
        <f t="shared" ca="1" si="36"/>
        <v>2</v>
      </c>
      <c r="B310">
        <f t="shared" ca="1" si="36"/>
        <v>4</v>
      </c>
      <c r="C310">
        <f t="shared" ca="1" si="36"/>
        <v>6</v>
      </c>
      <c r="D310">
        <f t="shared" si="31"/>
        <v>309</v>
      </c>
      <c r="E310">
        <f t="shared" ca="1" si="32"/>
        <v>1</v>
      </c>
      <c r="G310">
        <f t="shared" ca="1" si="33"/>
        <v>0</v>
      </c>
      <c r="H310">
        <f t="shared" ca="1" si="34"/>
        <v>0</v>
      </c>
      <c r="I310">
        <f t="shared" ca="1" si="35"/>
        <v>0</v>
      </c>
      <c r="K310">
        <f ca="1">D310*1-SUM($I$2:I310)</f>
        <v>144</v>
      </c>
    </row>
    <row r="311" spans="1:11" x14ac:dyDescent="0.3">
      <c r="A311">
        <f t="shared" ca="1" si="36"/>
        <v>5</v>
      </c>
      <c r="B311">
        <f t="shared" ca="1" si="36"/>
        <v>3</v>
      </c>
      <c r="C311">
        <f t="shared" ca="1" si="36"/>
        <v>5</v>
      </c>
      <c r="D311">
        <f t="shared" si="31"/>
        <v>310</v>
      </c>
      <c r="E311">
        <f t="shared" ca="1" si="32"/>
        <v>0</v>
      </c>
      <c r="G311">
        <f t="shared" ca="1" si="33"/>
        <v>0</v>
      </c>
      <c r="H311">
        <f t="shared" ca="1" si="34"/>
        <v>0</v>
      </c>
      <c r="I311">
        <f t="shared" ca="1" si="35"/>
        <v>0</v>
      </c>
      <c r="K311">
        <f ca="1">D311*1-SUM($I$2:I311)</f>
        <v>145</v>
      </c>
    </row>
    <row r="312" spans="1:11" x14ac:dyDescent="0.3">
      <c r="A312">
        <f t="shared" ca="1" si="36"/>
        <v>1</v>
      </c>
      <c r="B312">
        <f t="shared" ca="1" si="36"/>
        <v>4</v>
      </c>
      <c r="C312">
        <f t="shared" ca="1" si="36"/>
        <v>5</v>
      </c>
      <c r="D312">
        <f t="shared" si="31"/>
        <v>311</v>
      </c>
      <c r="E312">
        <f t="shared" ca="1" si="32"/>
        <v>0</v>
      </c>
      <c r="G312">
        <f t="shared" ca="1" si="33"/>
        <v>0</v>
      </c>
      <c r="H312">
        <f t="shared" ca="1" si="34"/>
        <v>0</v>
      </c>
      <c r="I312">
        <f t="shared" ca="1" si="35"/>
        <v>0</v>
      </c>
      <c r="K312">
        <f ca="1">D312*1-SUM($I$2:I312)</f>
        <v>146</v>
      </c>
    </row>
    <row r="313" spans="1:11" x14ac:dyDescent="0.3">
      <c r="A313">
        <f t="shared" ca="1" si="36"/>
        <v>4</v>
      </c>
      <c r="B313">
        <f t="shared" ca="1" si="36"/>
        <v>2</v>
      </c>
      <c r="C313">
        <f t="shared" ca="1" si="36"/>
        <v>2</v>
      </c>
      <c r="D313">
        <f t="shared" si="31"/>
        <v>312</v>
      </c>
      <c r="E313">
        <f t="shared" ca="1" si="32"/>
        <v>0</v>
      </c>
      <c r="G313">
        <f t="shared" ca="1" si="33"/>
        <v>0</v>
      </c>
      <c r="H313">
        <f t="shared" ca="1" si="34"/>
        <v>0</v>
      </c>
      <c r="I313">
        <f t="shared" ca="1" si="35"/>
        <v>0</v>
      </c>
      <c r="K313">
        <f ca="1">D313*1-SUM($I$2:I313)</f>
        <v>147</v>
      </c>
    </row>
    <row r="314" spans="1:11" x14ac:dyDescent="0.3">
      <c r="A314">
        <f t="shared" ca="1" si="36"/>
        <v>2</v>
      </c>
      <c r="B314">
        <f t="shared" ca="1" si="36"/>
        <v>3</v>
      </c>
      <c r="C314">
        <f t="shared" ca="1" si="36"/>
        <v>1</v>
      </c>
      <c r="D314">
        <f t="shared" si="31"/>
        <v>313</v>
      </c>
      <c r="E314">
        <f t="shared" ca="1" si="32"/>
        <v>0</v>
      </c>
      <c r="G314">
        <f t="shared" ca="1" si="33"/>
        <v>0</v>
      </c>
      <c r="H314">
        <f t="shared" ca="1" si="34"/>
        <v>0</v>
      </c>
      <c r="I314">
        <f t="shared" ca="1" si="35"/>
        <v>0</v>
      </c>
      <c r="K314">
        <f ca="1">D314*1-SUM($I$2:I314)</f>
        <v>148</v>
      </c>
    </row>
    <row r="315" spans="1:11" x14ac:dyDescent="0.3">
      <c r="A315">
        <f t="shared" ca="1" si="36"/>
        <v>6</v>
      </c>
      <c r="B315">
        <f t="shared" ca="1" si="36"/>
        <v>4</v>
      </c>
      <c r="C315">
        <f t="shared" ca="1" si="36"/>
        <v>6</v>
      </c>
      <c r="D315">
        <f t="shared" si="31"/>
        <v>314</v>
      </c>
      <c r="E315">
        <f t="shared" ca="1" si="32"/>
        <v>2</v>
      </c>
      <c r="G315">
        <f t="shared" ca="1" si="33"/>
        <v>5</v>
      </c>
      <c r="H315">
        <f t="shared" ca="1" si="34"/>
        <v>0</v>
      </c>
      <c r="I315">
        <f t="shared" ca="1" si="35"/>
        <v>5</v>
      </c>
      <c r="K315">
        <f ca="1">D315*1-SUM($I$2:I315)</f>
        <v>144</v>
      </c>
    </row>
    <row r="316" spans="1:11" x14ac:dyDescent="0.3">
      <c r="A316">
        <f t="shared" ca="1" si="36"/>
        <v>2</v>
      </c>
      <c r="B316">
        <f t="shared" ca="1" si="36"/>
        <v>6</v>
      </c>
      <c r="C316">
        <f t="shared" ca="1" si="36"/>
        <v>2</v>
      </c>
      <c r="D316">
        <f t="shared" si="31"/>
        <v>315</v>
      </c>
      <c r="E316">
        <f t="shared" ca="1" si="32"/>
        <v>1</v>
      </c>
      <c r="G316">
        <f t="shared" ca="1" si="33"/>
        <v>0</v>
      </c>
      <c r="H316">
        <f t="shared" ca="1" si="34"/>
        <v>0</v>
      </c>
      <c r="I316">
        <f t="shared" ca="1" si="35"/>
        <v>0</v>
      </c>
      <c r="K316">
        <f ca="1">D316*1-SUM($I$2:I316)</f>
        <v>145</v>
      </c>
    </row>
    <row r="317" spans="1:11" x14ac:dyDescent="0.3">
      <c r="A317">
        <f t="shared" ca="1" si="36"/>
        <v>2</v>
      </c>
      <c r="B317">
        <f t="shared" ca="1" si="36"/>
        <v>5</v>
      </c>
      <c r="C317">
        <f t="shared" ca="1" si="36"/>
        <v>2</v>
      </c>
      <c r="D317">
        <f t="shared" si="31"/>
        <v>316</v>
      </c>
      <c r="E317">
        <f t="shared" ca="1" si="32"/>
        <v>0</v>
      </c>
      <c r="G317">
        <f t="shared" ca="1" si="33"/>
        <v>0</v>
      </c>
      <c r="H317">
        <f t="shared" ca="1" si="34"/>
        <v>0</v>
      </c>
      <c r="I317">
        <f t="shared" ca="1" si="35"/>
        <v>0</v>
      </c>
      <c r="K317">
        <f ca="1">D317*1-SUM($I$2:I317)</f>
        <v>146</v>
      </c>
    </row>
    <row r="318" spans="1:11" x14ac:dyDescent="0.3">
      <c r="A318">
        <f t="shared" ca="1" si="36"/>
        <v>6</v>
      </c>
      <c r="B318">
        <f t="shared" ca="1" si="36"/>
        <v>2</v>
      </c>
      <c r="C318">
        <f t="shared" ca="1" si="36"/>
        <v>3</v>
      </c>
      <c r="D318">
        <f t="shared" si="31"/>
        <v>317</v>
      </c>
      <c r="E318">
        <f t="shared" ca="1" si="32"/>
        <v>1</v>
      </c>
      <c r="G318">
        <f t="shared" ca="1" si="33"/>
        <v>0</v>
      </c>
      <c r="H318">
        <f t="shared" ca="1" si="34"/>
        <v>0</v>
      </c>
      <c r="I318">
        <f t="shared" ca="1" si="35"/>
        <v>0</v>
      </c>
      <c r="K318">
        <f ca="1">D318*1-SUM($I$2:I318)</f>
        <v>147</v>
      </c>
    </row>
    <row r="319" spans="1:11" x14ac:dyDescent="0.3">
      <c r="A319">
        <f t="shared" ca="1" si="36"/>
        <v>6</v>
      </c>
      <c r="B319">
        <f t="shared" ca="1" si="36"/>
        <v>1</v>
      </c>
      <c r="C319">
        <f t="shared" ca="1" si="36"/>
        <v>5</v>
      </c>
      <c r="D319">
        <f t="shared" si="31"/>
        <v>318</v>
      </c>
      <c r="E319">
        <f t="shared" ca="1" si="32"/>
        <v>1</v>
      </c>
      <c r="G319">
        <f t="shared" ca="1" si="33"/>
        <v>0</v>
      </c>
      <c r="H319">
        <f t="shared" ca="1" si="34"/>
        <v>0</v>
      </c>
      <c r="I319">
        <f t="shared" ca="1" si="35"/>
        <v>0</v>
      </c>
      <c r="K319">
        <f ca="1">D319*1-SUM($I$2:I319)</f>
        <v>148</v>
      </c>
    </row>
    <row r="320" spans="1:11" x14ac:dyDescent="0.3">
      <c r="A320">
        <f t="shared" ca="1" si="36"/>
        <v>2</v>
      </c>
      <c r="B320">
        <f t="shared" ca="1" si="36"/>
        <v>2</v>
      </c>
      <c r="C320">
        <f t="shared" ca="1" si="36"/>
        <v>6</v>
      </c>
      <c r="D320">
        <f t="shared" si="31"/>
        <v>319</v>
      </c>
      <c r="E320">
        <f t="shared" ca="1" si="32"/>
        <v>1</v>
      </c>
      <c r="G320">
        <f t="shared" ca="1" si="33"/>
        <v>0</v>
      </c>
      <c r="H320">
        <f t="shared" ca="1" si="34"/>
        <v>0</v>
      </c>
      <c r="I320">
        <f t="shared" ca="1" si="35"/>
        <v>0</v>
      </c>
      <c r="K320">
        <f ca="1">D320*1-SUM($I$2:I320)</f>
        <v>149</v>
      </c>
    </row>
    <row r="321" spans="1:11" x14ac:dyDescent="0.3">
      <c r="A321">
        <f t="shared" ca="1" si="36"/>
        <v>6</v>
      </c>
      <c r="B321">
        <f t="shared" ca="1" si="36"/>
        <v>3</v>
      </c>
      <c r="C321">
        <f t="shared" ca="1" si="36"/>
        <v>6</v>
      </c>
      <c r="D321">
        <f t="shared" si="31"/>
        <v>320</v>
      </c>
      <c r="E321">
        <f t="shared" ca="1" si="32"/>
        <v>2</v>
      </c>
      <c r="G321">
        <f t="shared" ca="1" si="33"/>
        <v>5</v>
      </c>
      <c r="H321">
        <f t="shared" ca="1" si="34"/>
        <v>0</v>
      </c>
      <c r="I321">
        <f t="shared" ca="1" si="35"/>
        <v>5</v>
      </c>
      <c r="K321">
        <f ca="1">D321*1-SUM($I$2:I321)</f>
        <v>145</v>
      </c>
    </row>
    <row r="322" spans="1:11" x14ac:dyDescent="0.3">
      <c r="A322">
        <f t="shared" ca="1" si="36"/>
        <v>6</v>
      </c>
      <c r="B322">
        <f t="shared" ca="1" si="36"/>
        <v>2</v>
      </c>
      <c r="C322">
        <f t="shared" ca="1" si="36"/>
        <v>1</v>
      </c>
      <c r="D322">
        <f t="shared" si="31"/>
        <v>321</v>
      </c>
      <c r="E322">
        <f t="shared" ca="1" si="32"/>
        <v>1</v>
      </c>
      <c r="G322">
        <f t="shared" ca="1" si="33"/>
        <v>0</v>
      </c>
      <c r="H322">
        <f t="shared" ca="1" si="34"/>
        <v>0</v>
      </c>
      <c r="I322">
        <f t="shared" ca="1" si="35"/>
        <v>0</v>
      </c>
      <c r="K322">
        <f ca="1">D322*1-SUM($I$2:I322)</f>
        <v>146</v>
      </c>
    </row>
    <row r="323" spans="1:11" x14ac:dyDescent="0.3">
      <c r="A323">
        <f t="shared" ca="1" si="36"/>
        <v>5</v>
      </c>
      <c r="B323">
        <f t="shared" ca="1" si="36"/>
        <v>4</v>
      </c>
      <c r="C323">
        <f t="shared" ca="1" si="36"/>
        <v>6</v>
      </c>
      <c r="D323">
        <f t="shared" si="31"/>
        <v>322</v>
      </c>
      <c r="E323">
        <f t="shared" ca="1" si="32"/>
        <v>1</v>
      </c>
      <c r="G323">
        <f t="shared" ca="1" si="33"/>
        <v>0</v>
      </c>
      <c r="H323">
        <f t="shared" ca="1" si="34"/>
        <v>0</v>
      </c>
      <c r="I323">
        <f t="shared" ca="1" si="35"/>
        <v>0</v>
      </c>
      <c r="K323">
        <f ca="1">D323*1-SUM($I$2:I323)</f>
        <v>147</v>
      </c>
    </row>
    <row r="324" spans="1:11" x14ac:dyDescent="0.3">
      <c r="A324">
        <f t="shared" ca="1" si="36"/>
        <v>6</v>
      </c>
      <c r="B324">
        <f t="shared" ca="1" si="36"/>
        <v>6</v>
      </c>
      <c r="C324">
        <f t="shared" ca="1" si="36"/>
        <v>3</v>
      </c>
      <c r="D324">
        <f t="shared" si="31"/>
        <v>323</v>
      </c>
      <c r="E324">
        <f t="shared" ca="1" si="32"/>
        <v>2</v>
      </c>
      <c r="G324">
        <f t="shared" ca="1" si="33"/>
        <v>5</v>
      </c>
      <c r="H324">
        <f t="shared" ca="1" si="34"/>
        <v>0</v>
      </c>
      <c r="I324">
        <f t="shared" ca="1" si="35"/>
        <v>5</v>
      </c>
      <c r="K324">
        <f ca="1">D324*1-SUM($I$2:I324)</f>
        <v>143</v>
      </c>
    </row>
    <row r="325" spans="1:11" x14ac:dyDescent="0.3">
      <c r="A325">
        <f t="shared" ca="1" si="36"/>
        <v>2</v>
      </c>
      <c r="B325">
        <f t="shared" ca="1" si="36"/>
        <v>6</v>
      </c>
      <c r="C325">
        <f t="shared" ca="1" si="36"/>
        <v>5</v>
      </c>
      <c r="D325">
        <f t="shared" si="31"/>
        <v>324</v>
      </c>
      <c r="E325">
        <f t="shared" ca="1" si="32"/>
        <v>1</v>
      </c>
      <c r="G325">
        <f t="shared" ca="1" si="33"/>
        <v>0</v>
      </c>
      <c r="H325">
        <f t="shared" ca="1" si="34"/>
        <v>0</v>
      </c>
      <c r="I325">
        <f t="shared" ca="1" si="35"/>
        <v>0</v>
      </c>
      <c r="K325">
        <f ca="1">D325*1-SUM($I$2:I325)</f>
        <v>144</v>
      </c>
    </row>
    <row r="326" spans="1:11" x14ac:dyDescent="0.3">
      <c r="A326">
        <f t="shared" ca="1" si="36"/>
        <v>6</v>
      </c>
      <c r="B326">
        <f t="shared" ca="1" si="36"/>
        <v>1</v>
      </c>
      <c r="C326">
        <f t="shared" ca="1" si="36"/>
        <v>3</v>
      </c>
      <c r="D326">
        <f t="shared" si="31"/>
        <v>325</v>
      </c>
      <c r="E326">
        <f t="shared" ca="1" si="32"/>
        <v>1</v>
      </c>
      <c r="G326">
        <f t="shared" ca="1" si="33"/>
        <v>0</v>
      </c>
      <c r="H326">
        <f t="shared" ca="1" si="34"/>
        <v>0</v>
      </c>
      <c r="I326">
        <f t="shared" ca="1" si="35"/>
        <v>0</v>
      </c>
      <c r="K326">
        <f ca="1">D326*1-SUM($I$2:I326)</f>
        <v>145</v>
      </c>
    </row>
    <row r="327" spans="1:11" x14ac:dyDescent="0.3">
      <c r="A327">
        <f t="shared" ca="1" si="36"/>
        <v>2</v>
      </c>
      <c r="B327">
        <f t="shared" ca="1" si="36"/>
        <v>6</v>
      </c>
      <c r="C327">
        <f t="shared" ca="1" si="36"/>
        <v>4</v>
      </c>
      <c r="D327">
        <f t="shared" si="31"/>
        <v>326</v>
      </c>
      <c r="E327">
        <f t="shared" ca="1" si="32"/>
        <v>1</v>
      </c>
      <c r="G327">
        <f t="shared" ca="1" si="33"/>
        <v>0</v>
      </c>
      <c r="H327">
        <f t="shared" ca="1" si="34"/>
        <v>0</v>
      </c>
      <c r="I327">
        <f t="shared" ca="1" si="35"/>
        <v>0</v>
      </c>
      <c r="K327">
        <f ca="1">D327*1-SUM($I$2:I327)</f>
        <v>146</v>
      </c>
    </row>
    <row r="328" spans="1:11" x14ac:dyDescent="0.3">
      <c r="A328">
        <f t="shared" ca="1" si="36"/>
        <v>3</v>
      </c>
      <c r="B328">
        <f t="shared" ca="1" si="36"/>
        <v>6</v>
      </c>
      <c r="C328">
        <f t="shared" ca="1" si="36"/>
        <v>3</v>
      </c>
      <c r="D328">
        <f t="shared" si="31"/>
        <v>327</v>
      </c>
      <c r="E328">
        <f t="shared" ca="1" si="32"/>
        <v>1</v>
      </c>
      <c r="G328">
        <f t="shared" ca="1" si="33"/>
        <v>0</v>
      </c>
      <c r="H328">
        <f t="shared" ca="1" si="34"/>
        <v>0</v>
      </c>
      <c r="I328">
        <f t="shared" ca="1" si="35"/>
        <v>0</v>
      </c>
      <c r="K328">
        <f ca="1">D328*1-SUM($I$2:I328)</f>
        <v>147</v>
      </c>
    </row>
    <row r="329" spans="1:11" x14ac:dyDescent="0.3">
      <c r="A329">
        <f t="shared" ca="1" si="36"/>
        <v>1</v>
      </c>
      <c r="B329">
        <f t="shared" ca="1" si="36"/>
        <v>1</v>
      </c>
      <c r="C329">
        <f t="shared" ca="1" si="36"/>
        <v>4</v>
      </c>
      <c r="D329">
        <f t="shared" si="31"/>
        <v>328</v>
      </c>
      <c r="E329">
        <f t="shared" ca="1" si="32"/>
        <v>0</v>
      </c>
      <c r="G329">
        <f t="shared" ca="1" si="33"/>
        <v>0</v>
      </c>
      <c r="H329">
        <f t="shared" ca="1" si="34"/>
        <v>0</v>
      </c>
      <c r="I329">
        <f t="shared" ca="1" si="35"/>
        <v>0</v>
      </c>
      <c r="K329">
        <f ca="1">D329*1-SUM($I$2:I329)</f>
        <v>148</v>
      </c>
    </row>
    <row r="330" spans="1:11" x14ac:dyDescent="0.3">
      <c r="A330">
        <f t="shared" ca="1" si="36"/>
        <v>2</v>
      </c>
      <c r="B330">
        <f t="shared" ca="1" si="36"/>
        <v>5</v>
      </c>
      <c r="C330">
        <f t="shared" ca="1" si="36"/>
        <v>6</v>
      </c>
      <c r="D330">
        <f t="shared" si="31"/>
        <v>329</v>
      </c>
      <c r="E330">
        <f t="shared" ca="1" si="32"/>
        <v>1</v>
      </c>
      <c r="G330">
        <f t="shared" ca="1" si="33"/>
        <v>0</v>
      </c>
      <c r="H330">
        <f t="shared" ca="1" si="34"/>
        <v>0</v>
      </c>
      <c r="I330">
        <f t="shared" ca="1" si="35"/>
        <v>0</v>
      </c>
      <c r="K330">
        <f ca="1">D330*1-SUM($I$2:I330)</f>
        <v>149</v>
      </c>
    </row>
    <row r="331" spans="1:11" x14ac:dyDescent="0.3">
      <c r="A331">
        <f t="shared" ca="1" si="36"/>
        <v>2</v>
      </c>
      <c r="B331">
        <f t="shared" ca="1" si="36"/>
        <v>3</v>
      </c>
      <c r="C331">
        <f t="shared" ca="1" si="36"/>
        <v>5</v>
      </c>
      <c r="D331">
        <f t="shared" si="31"/>
        <v>330</v>
      </c>
      <c r="E331">
        <f t="shared" ca="1" si="32"/>
        <v>0</v>
      </c>
      <c r="G331">
        <f t="shared" ca="1" si="33"/>
        <v>0</v>
      </c>
      <c r="H331">
        <f t="shared" ca="1" si="34"/>
        <v>0</v>
      </c>
      <c r="I331">
        <f t="shared" ca="1" si="35"/>
        <v>0</v>
      </c>
      <c r="K331">
        <f ca="1">D331*1-SUM($I$2:I331)</f>
        <v>150</v>
      </c>
    </row>
    <row r="332" spans="1:11" x14ac:dyDescent="0.3">
      <c r="A332">
        <f t="shared" ca="1" si="36"/>
        <v>1</v>
      </c>
      <c r="B332">
        <f t="shared" ca="1" si="36"/>
        <v>1</v>
      </c>
      <c r="C332">
        <f t="shared" ca="1" si="36"/>
        <v>6</v>
      </c>
      <c r="D332">
        <f t="shared" ref="D332:D395" si="37">D331+1</f>
        <v>331</v>
      </c>
      <c r="E332">
        <f t="shared" ref="E332:E395" ca="1" si="38">COUNTIF(A332:C332,6)</f>
        <v>1</v>
      </c>
      <c r="G332">
        <f t="shared" ref="G332:G395" ca="1" si="39">IF(E332=2,5,0)</f>
        <v>0</v>
      </c>
      <c r="H332">
        <f t="shared" ref="H332:H395" ca="1" si="40">IF(E332=3,50,0)</f>
        <v>0</v>
      </c>
      <c r="I332">
        <f t="shared" ref="I332:I395" ca="1" si="41">SUM(G332:H332)</f>
        <v>0</v>
      </c>
      <c r="K332">
        <f ca="1">D332*1-SUM($I$2:I332)</f>
        <v>151</v>
      </c>
    </row>
    <row r="333" spans="1:11" x14ac:dyDescent="0.3">
      <c r="A333">
        <f t="shared" ca="1" si="36"/>
        <v>2</v>
      </c>
      <c r="B333">
        <f t="shared" ca="1" si="36"/>
        <v>6</v>
      </c>
      <c r="C333">
        <f t="shared" ca="1" si="36"/>
        <v>3</v>
      </c>
      <c r="D333">
        <f t="shared" si="37"/>
        <v>332</v>
      </c>
      <c r="E333">
        <f t="shared" ca="1" si="38"/>
        <v>1</v>
      </c>
      <c r="G333">
        <f t="shared" ca="1" si="39"/>
        <v>0</v>
      </c>
      <c r="H333">
        <f t="shared" ca="1" si="40"/>
        <v>0</v>
      </c>
      <c r="I333">
        <f t="shared" ca="1" si="41"/>
        <v>0</v>
      </c>
      <c r="K333">
        <f ca="1">D333*1-SUM($I$2:I333)</f>
        <v>152</v>
      </c>
    </row>
    <row r="334" spans="1:11" x14ac:dyDescent="0.3">
      <c r="A334">
        <f t="shared" ca="1" si="36"/>
        <v>2</v>
      </c>
      <c r="B334">
        <f t="shared" ca="1" si="36"/>
        <v>1</v>
      </c>
      <c r="C334">
        <f t="shared" ca="1" si="36"/>
        <v>3</v>
      </c>
      <c r="D334">
        <f t="shared" si="37"/>
        <v>333</v>
      </c>
      <c r="E334">
        <f t="shared" ca="1" si="38"/>
        <v>0</v>
      </c>
      <c r="G334">
        <f t="shared" ca="1" si="39"/>
        <v>0</v>
      </c>
      <c r="H334">
        <f t="shared" ca="1" si="40"/>
        <v>0</v>
      </c>
      <c r="I334">
        <f t="shared" ca="1" si="41"/>
        <v>0</v>
      </c>
      <c r="K334">
        <f ca="1">D334*1-SUM($I$2:I334)</f>
        <v>153</v>
      </c>
    </row>
    <row r="335" spans="1:11" x14ac:dyDescent="0.3">
      <c r="A335">
        <f t="shared" ca="1" si="36"/>
        <v>6</v>
      </c>
      <c r="B335">
        <f t="shared" ca="1" si="36"/>
        <v>6</v>
      </c>
      <c r="C335">
        <f t="shared" ca="1" si="36"/>
        <v>6</v>
      </c>
      <c r="D335">
        <f t="shared" si="37"/>
        <v>334</v>
      </c>
      <c r="E335">
        <f t="shared" ca="1" si="38"/>
        <v>3</v>
      </c>
      <c r="G335">
        <f t="shared" ca="1" si="39"/>
        <v>0</v>
      </c>
      <c r="H335">
        <f t="shared" ca="1" si="40"/>
        <v>50</v>
      </c>
      <c r="I335">
        <f t="shared" ca="1" si="41"/>
        <v>50</v>
      </c>
      <c r="K335">
        <f ca="1">D335*1-SUM($I$2:I335)</f>
        <v>104</v>
      </c>
    </row>
    <row r="336" spans="1:11" x14ac:dyDescent="0.3">
      <c r="A336">
        <f t="shared" ca="1" si="36"/>
        <v>1</v>
      </c>
      <c r="B336">
        <f t="shared" ca="1" si="36"/>
        <v>2</v>
      </c>
      <c r="C336">
        <f t="shared" ca="1" si="36"/>
        <v>4</v>
      </c>
      <c r="D336">
        <f t="shared" si="37"/>
        <v>335</v>
      </c>
      <c r="E336">
        <f t="shared" ca="1" si="38"/>
        <v>0</v>
      </c>
      <c r="G336">
        <f t="shared" ca="1" si="39"/>
        <v>0</v>
      </c>
      <c r="H336">
        <f t="shared" ca="1" si="40"/>
        <v>0</v>
      </c>
      <c r="I336">
        <f t="shared" ca="1" si="41"/>
        <v>0</v>
      </c>
      <c r="K336">
        <f ca="1">D336*1-SUM($I$2:I336)</f>
        <v>105</v>
      </c>
    </row>
    <row r="337" spans="1:11" x14ac:dyDescent="0.3">
      <c r="A337">
        <f t="shared" ca="1" si="36"/>
        <v>4</v>
      </c>
      <c r="B337">
        <f t="shared" ca="1" si="36"/>
        <v>1</v>
      </c>
      <c r="C337">
        <f t="shared" ca="1" si="36"/>
        <v>4</v>
      </c>
      <c r="D337">
        <f t="shared" si="37"/>
        <v>336</v>
      </c>
      <c r="E337">
        <f t="shared" ca="1" si="38"/>
        <v>0</v>
      </c>
      <c r="G337">
        <f t="shared" ca="1" si="39"/>
        <v>0</v>
      </c>
      <c r="H337">
        <f t="shared" ca="1" si="40"/>
        <v>0</v>
      </c>
      <c r="I337">
        <f t="shared" ca="1" si="41"/>
        <v>0</v>
      </c>
      <c r="K337">
        <f ca="1">D337*1-SUM($I$2:I337)</f>
        <v>106</v>
      </c>
    </row>
    <row r="338" spans="1:11" x14ac:dyDescent="0.3">
      <c r="A338">
        <f t="shared" ca="1" si="36"/>
        <v>1</v>
      </c>
      <c r="B338">
        <f t="shared" ca="1" si="36"/>
        <v>5</v>
      </c>
      <c r="C338">
        <f t="shared" ca="1" si="36"/>
        <v>5</v>
      </c>
      <c r="D338">
        <f t="shared" si="37"/>
        <v>337</v>
      </c>
      <c r="E338">
        <f t="shared" ca="1" si="38"/>
        <v>0</v>
      </c>
      <c r="G338">
        <f t="shared" ca="1" si="39"/>
        <v>0</v>
      </c>
      <c r="H338">
        <f t="shared" ca="1" si="40"/>
        <v>0</v>
      </c>
      <c r="I338">
        <f t="shared" ca="1" si="41"/>
        <v>0</v>
      </c>
      <c r="K338">
        <f ca="1">D338*1-SUM($I$2:I338)</f>
        <v>107</v>
      </c>
    </row>
    <row r="339" spans="1:11" x14ac:dyDescent="0.3">
      <c r="A339">
        <f t="shared" ref="A339:C402" ca="1" si="42">RANDBETWEEN(1,6)</f>
        <v>3</v>
      </c>
      <c r="B339">
        <f t="shared" ca="1" si="42"/>
        <v>4</v>
      </c>
      <c r="C339">
        <f t="shared" ca="1" si="42"/>
        <v>1</v>
      </c>
      <c r="D339">
        <f t="shared" si="37"/>
        <v>338</v>
      </c>
      <c r="E339">
        <f t="shared" ca="1" si="38"/>
        <v>0</v>
      </c>
      <c r="G339">
        <f t="shared" ca="1" si="39"/>
        <v>0</v>
      </c>
      <c r="H339">
        <f t="shared" ca="1" si="40"/>
        <v>0</v>
      </c>
      <c r="I339">
        <f t="shared" ca="1" si="41"/>
        <v>0</v>
      </c>
      <c r="K339">
        <f ca="1">D339*1-SUM($I$2:I339)</f>
        <v>108</v>
      </c>
    </row>
    <row r="340" spans="1:11" x14ac:dyDescent="0.3">
      <c r="A340">
        <f t="shared" ca="1" si="42"/>
        <v>1</v>
      </c>
      <c r="B340">
        <f t="shared" ca="1" si="42"/>
        <v>4</v>
      </c>
      <c r="C340">
        <f t="shared" ca="1" si="42"/>
        <v>1</v>
      </c>
      <c r="D340">
        <f t="shared" si="37"/>
        <v>339</v>
      </c>
      <c r="E340">
        <f t="shared" ca="1" si="38"/>
        <v>0</v>
      </c>
      <c r="G340">
        <f t="shared" ca="1" si="39"/>
        <v>0</v>
      </c>
      <c r="H340">
        <f t="shared" ca="1" si="40"/>
        <v>0</v>
      </c>
      <c r="I340">
        <f t="shared" ca="1" si="41"/>
        <v>0</v>
      </c>
      <c r="K340">
        <f ca="1">D340*1-SUM($I$2:I340)</f>
        <v>109</v>
      </c>
    </row>
    <row r="341" spans="1:11" x14ac:dyDescent="0.3">
      <c r="A341">
        <f t="shared" ca="1" si="42"/>
        <v>2</v>
      </c>
      <c r="B341">
        <f t="shared" ca="1" si="42"/>
        <v>1</v>
      </c>
      <c r="C341">
        <f t="shared" ca="1" si="42"/>
        <v>3</v>
      </c>
      <c r="D341">
        <f t="shared" si="37"/>
        <v>340</v>
      </c>
      <c r="E341">
        <f t="shared" ca="1" si="38"/>
        <v>0</v>
      </c>
      <c r="G341">
        <f t="shared" ca="1" si="39"/>
        <v>0</v>
      </c>
      <c r="H341">
        <f t="shared" ca="1" si="40"/>
        <v>0</v>
      </c>
      <c r="I341">
        <f t="shared" ca="1" si="41"/>
        <v>0</v>
      </c>
      <c r="K341">
        <f ca="1">D341*1-SUM($I$2:I341)</f>
        <v>110</v>
      </c>
    </row>
    <row r="342" spans="1:11" x14ac:dyDescent="0.3">
      <c r="A342">
        <f t="shared" ca="1" si="42"/>
        <v>3</v>
      </c>
      <c r="B342">
        <f t="shared" ca="1" si="42"/>
        <v>2</v>
      </c>
      <c r="C342">
        <f t="shared" ca="1" si="42"/>
        <v>5</v>
      </c>
      <c r="D342">
        <f t="shared" si="37"/>
        <v>341</v>
      </c>
      <c r="E342">
        <f t="shared" ca="1" si="38"/>
        <v>0</v>
      </c>
      <c r="G342">
        <f t="shared" ca="1" si="39"/>
        <v>0</v>
      </c>
      <c r="H342">
        <f t="shared" ca="1" si="40"/>
        <v>0</v>
      </c>
      <c r="I342">
        <f t="shared" ca="1" si="41"/>
        <v>0</v>
      </c>
      <c r="K342">
        <f ca="1">D342*1-SUM($I$2:I342)</f>
        <v>111</v>
      </c>
    </row>
    <row r="343" spans="1:11" x14ac:dyDescent="0.3">
      <c r="A343">
        <f t="shared" ca="1" si="42"/>
        <v>3</v>
      </c>
      <c r="B343">
        <f t="shared" ca="1" si="42"/>
        <v>1</v>
      </c>
      <c r="C343">
        <f t="shared" ca="1" si="42"/>
        <v>5</v>
      </c>
      <c r="D343">
        <f t="shared" si="37"/>
        <v>342</v>
      </c>
      <c r="E343">
        <f t="shared" ca="1" si="38"/>
        <v>0</v>
      </c>
      <c r="G343">
        <f t="shared" ca="1" si="39"/>
        <v>0</v>
      </c>
      <c r="H343">
        <f t="shared" ca="1" si="40"/>
        <v>0</v>
      </c>
      <c r="I343">
        <f t="shared" ca="1" si="41"/>
        <v>0</v>
      </c>
      <c r="K343">
        <f ca="1">D343*1-SUM($I$2:I343)</f>
        <v>112</v>
      </c>
    </row>
    <row r="344" spans="1:11" x14ac:dyDescent="0.3">
      <c r="A344">
        <f t="shared" ca="1" si="42"/>
        <v>4</v>
      </c>
      <c r="B344">
        <f t="shared" ca="1" si="42"/>
        <v>2</v>
      </c>
      <c r="C344">
        <f t="shared" ca="1" si="42"/>
        <v>6</v>
      </c>
      <c r="D344">
        <f t="shared" si="37"/>
        <v>343</v>
      </c>
      <c r="E344">
        <f t="shared" ca="1" si="38"/>
        <v>1</v>
      </c>
      <c r="G344">
        <f t="shared" ca="1" si="39"/>
        <v>0</v>
      </c>
      <c r="H344">
        <f t="shared" ca="1" si="40"/>
        <v>0</v>
      </c>
      <c r="I344">
        <f t="shared" ca="1" si="41"/>
        <v>0</v>
      </c>
      <c r="K344">
        <f ca="1">D344*1-SUM($I$2:I344)</f>
        <v>113</v>
      </c>
    </row>
    <row r="345" spans="1:11" x14ac:dyDescent="0.3">
      <c r="A345">
        <f t="shared" ca="1" si="42"/>
        <v>4</v>
      </c>
      <c r="B345">
        <f t="shared" ca="1" si="42"/>
        <v>6</v>
      </c>
      <c r="C345">
        <f t="shared" ca="1" si="42"/>
        <v>6</v>
      </c>
      <c r="D345">
        <f t="shared" si="37"/>
        <v>344</v>
      </c>
      <c r="E345">
        <f t="shared" ca="1" si="38"/>
        <v>2</v>
      </c>
      <c r="G345">
        <f t="shared" ca="1" si="39"/>
        <v>5</v>
      </c>
      <c r="H345">
        <f t="shared" ca="1" si="40"/>
        <v>0</v>
      </c>
      <c r="I345">
        <f t="shared" ca="1" si="41"/>
        <v>5</v>
      </c>
      <c r="K345">
        <f ca="1">D345*1-SUM($I$2:I345)</f>
        <v>109</v>
      </c>
    </row>
    <row r="346" spans="1:11" x14ac:dyDescent="0.3">
      <c r="A346">
        <f t="shared" ca="1" si="42"/>
        <v>6</v>
      </c>
      <c r="B346">
        <f t="shared" ca="1" si="42"/>
        <v>2</v>
      </c>
      <c r="C346">
        <f t="shared" ca="1" si="42"/>
        <v>1</v>
      </c>
      <c r="D346">
        <f t="shared" si="37"/>
        <v>345</v>
      </c>
      <c r="E346">
        <f t="shared" ca="1" si="38"/>
        <v>1</v>
      </c>
      <c r="G346">
        <f t="shared" ca="1" si="39"/>
        <v>0</v>
      </c>
      <c r="H346">
        <f t="shared" ca="1" si="40"/>
        <v>0</v>
      </c>
      <c r="I346">
        <f t="shared" ca="1" si="41"/>
        <v>0</v>
      </c>
      <c r="K346">
        <f ca="1">D346*1-SUM($I$2:I346)</f>
        <v>110</v>
      </c>
    </row>
    <row r="347" spans="1:11" x14ac:dyDescent="0.3">
      <c r="A347">
        <f t="shared" ca="1" si="42"/>
        <v>5</v>
      </c>
      <c r="B347">
        <f t="shared" ca="1" si="42"/>
        <v>1</v>
      </c>
      <c r="C347">
        <f t="shared" ca="1" si="42"/>
        <v>5</v>
      </c>
      <c r="D347">
        <f t="shared" si="37"/>
        <v>346</v>
      </c>
      <c r="E347">
        <f t="shared" ca="1" si="38"/>
        <v>0</v>
      </c>
      <c r="G347">
        <f t="shared" ca="1" si="39"/>
        <v>0</v>
      </c>
      <c r="H347">
        <f t="shared" ca="1" si="40"/>
        <v>0</v>
      </c>
      <c r="I347">
        <f t="shared" ca="1" si="41"/>
        <v>0</v>
      </c>
      <c r="K347">
        <f ca="1">D347*1-SUM($I$2:I347)</f>
        <v>111</v>
      </c>
    </row>
    <row r="348" spans="1:11" x14ac:dyDescent="0.3">
      <c r="A348">
        <f t="shared" ca="1" si="42"/>
        <v>5</v>
      </c>
      <c r="B348">
        <f t="shared" ca="1" si="42"/>
        <v>6</v>
      </c>
      <c r="C348">
        <f t="shared" ca="1" si="42"/>
        <v>2</v>
      </c>
      <c r="D348">
        <f t="shared" si="37"/>
        <v>347</v>
      </c>
      <c r="E348">
        <f t="shared" ca="1" si="38"/>
        <v>1</v>
      </c>
      <c r="G348">
        <f t="shared" ca="1" si="39"/>
        <v>0</v>
      </c>
      <c r="H348">
        <f t="shared" ca="1" si="40"/>
        <v>0</v>
      </c>
      <c r="I348">
        <f t="shared" ca="1" si="41"/>
        <v>0</v>
      </c>
      <c r="K348">
        <f ca="1">D348*1-SUM($I$2:I348)</f>
        <v>112</v>
      </c>
    </row>
    <row r="349" spans="1:11" x14ac:dyDescent="0.3">
      <c r="A349">
        <f t="shared" ca="1" si="42"/>
        <v>1</v>
      </c>
      <c r="B349">
        <f t="shared" ca="1" si="42"/>
        <v>5</v>
      </c>
      <c r="C349">
        <f t="shared" ca="1" si="42"/>
        <v>5</v>
      </c>
      <c r="D349">
        <f t="shared" si="37"/>
        <v>348</v>
      </c>
      <c r="E349">
        <f t="shared" ca="1" si="38"/>
        <v>0</v>
      </c>
      <c r="G349">
        <f t="shared" ca="1" si="39"/>
        <v>0</v>
      </c>
      <c r="H349">
        <f t="shared" ca="1" si="40"/>
        <v>0</v>
      </c>
      <c r="I349">
        <f t="shared" ca="1" si="41"/>
        <v>0</v>
      </c>
      <c r="K349">
        <f ca="1">D349*1-SUM($I$2:I349)</f>
        <v>113</v>
      </c>
    </row>
    <row r="350" spans="1:11" x14ac:dyDescent="0.3">
      <c r="A350">
        <f t="shared" ca="1" si="42"/>
        <v>3</v>
      </c>
      <c r="B350">
        <f t="shared" ca="1" si="42"/>
        <v>1</v>
      </c>
      <c r="C350">
        <f t="shared" ca="1" si="42"/>
        <v>6</v>
      </c>
      <c r="D350">
        <f t="shared" si="37"/>
        <v>349</v>
      </c>
      <c r="E350">
        <f t="shared" ca="1" si="38"/>
        <v>1</v>
      </c>
      <c r="G350">
        <f t="shared" ca="1" si="39"/>
        <v>0</v>
      </c>
      <c r="H350">
        <f t="shared" ca="1" si="40"/>
        <v>0</v>
      </c>
      <c r="I350">
        <f t="shared" ca="1" si="41"/>
        <v>0</v>
      </c>
      <c r="K350">
        <f ca="1">D350*1-SUM($I$2:I350)</f>
        <v>114</v>
      </c>
    </row>
    <row r="351" spans="1:11" x14ac:dyDescent="0.3">
      <c r="A351">
        <f t="shared" ca="1" si="42"/>
        <v>1</v>
      </c>
      <c r="B351">
        <f t="shared" ca="1" si="42"/>
        <v>6</v>
      </c>
      <c r="C351">
        <f t="shared" ca="1" si="42"/>
        <v>1</v>
      </c>
      <c r="D351">
        <f t="shared" si="37"/>
        <v>350</v>
      </c>
      <c r="E351">
        <f t="shared" ca="1" si="38"/>
        <v>1</v>
      </c>
      <c r="G351">
        <f t="shared" ca="1" si="39"/>
        <v>0</v>
      </c>
      <c r="H351">
        <f t="shared" ca="1" si="40"/>
        <v>0</v>
      </c>
      <c r="I351">
        <f t="shared" ca="1" si="41"/>
        <v>0</v>
      </c>
      <c r="K351">
        <f ca="1">D351*1-SUM($I$2:I351)</f>
        <v>115</v>
      </c>
    </row>
    <row r="352" spans="1:11" x14ac:dyDescent="0.3">
      <c r="A352">
        <f t="shared" ca="1" si="42"/>
        <v>4</v>
      </c>
      <c r="B352">
        <f t="shared" ca="1" si="42"/>
        <v>4</v>
      </c>
      <c r="C352">
        <f t="shared" ca="1" si="42"/>
        <v>3</v>
      </c>
      <c r="D352">
        <f t="shared" si="37"/>
        <v>351</v>
      </c>
      <c r="E352">
        <f t="shared" ca="1" si="38"/>
        <v>0</v>
      </c>
      <c r="G352">
        <f t="shared" ca="1" si="39"/>
        <v>0</v>
      </c>
      <c r="H352">
        <f t="shared" ca="1" si="40"/>
        <v>0</v>
      </c>
      <c r="I352">
        <f t="shared" ca="1" si="41"/>
        <v>0</v>
      </c>
      <c r="K352">
        <f ca="1">D352*1-SUM($I$2:I352)</f>
        <v>116</v>
      </c>
    </row>
    <row r="353" spans="1:11" x14ac:dyDescent="0.3">
      <c r="A353">
        <f t="shared" ca="1" si="42"/>
        <v>2</v>
      </c>
      <c r="B353">
        <f t="shared" ca="1" si="42"/>
        <v>6</v>
      </c>
      <c r="C353">
        <f t="shared" ca="1" si="42"/>
        <v>5</v>
      </c>
      <c r="D353">
        <f t="shared" si="37"/>
        <v>352</v>
      </c>
      <c r="E353">
        <f t="shared" ca="1" si="38"/>
        <v>1</v>
      </c>
      <c r="G353">
        <f t="shared" ca="1" si="39"/>
        <v>0</v>
      </c>
      <c r="H353">
        <f t="shared" ca="1" si="40"/>
        <v>0</v>
      </c>
      <c r="I353">
        <f t="shared" ca="1" si="41"/>
        <v>0</v>
      </c>
      <c r="K353">
        <f ca="1">D353*1-SUM($I$2:I353)</f>
        <v>117</v>
      </c>
    </row>
    <row r="354" spans="1:11" x14ac:dyDescent="0.3">
      <c r="A354">
        <f t="shared" ca="1" si="42"/>
        <v>3</v>
      </c>
      <c r="B354">
        <f t="shared" ca="1" si="42"/>
        <v>6</v>
      </c>
      <c r="C354">
        <f t="shared" ca="1" si="42"/>
        <v>3</v>
      </c>
      <c r="D354">
        <f t="shared" si="37"/>
        <v>353</v>
      </c>
      <c r="E354">
        <f t="shared" ca="1" si="38"/>
        <v>1</v>
      </c>
      <c r="G354">
        <f t="shared" ca="1" si="39"/>
        <v>0</v>
      </c>
      <c r="H354">
        <f t="shared" ca="1" si="40"/>
        <v>0</v>
      </c>
      <c r="I354">
        <f t="shared" ca="1" si="41"/>
        <v>0</v>
      </c>
      <c r="K354">
        <f ca="1">D354*1-SUM($I$2:I354)</f>
        <v>118</v>
      </c>
    </row>
    <row r="355" spans="1:11" x14ac:dyDescent="0.3">
      <c r="A355">
        <f t="shared" ca="1" si="42"/>
        <v>6</v>
      </c>
      <c r="B355">
        <f t="shared" ca="1" si="42"/>
        <v>3</v>
      </c>
      <c r="C355">
        <f t="shared" ca="1" si="42"/>
        <v>2</v>
      </c>
      <c r="D355">
        <f t="shared" si="37"/>
        <v>354</v>
      </c>
      <c r="E355">
        <f t="shared" ca="1" si="38"/>
        <v>1</v>
      </c>
      <c r="G355">
        <f t="shared" ca="1" si="39"/>
        <v>0</v>
      </c>
      <c r="H355">
        <f t="shared" ca="1" si="40"/>
        <v>0</v>
      </c>
      <c r="I355">
        <f t="shared" ca="1" si="41"/>
        <v>0</v>
      </c>
      <c r="K355">
        <f ca="1">D355*1-SUM($I$2:I355)</f>
        <v>119</v>
      </c>
    </row>
    <row r="356" spans="1:11" x14ac:dyDescent="0.3">
      <c r="A356">
        <f t="shared" ca="1" si="42"/>
        <v>2</v>
      </c>
      <c r="B356">
        <f t="shared" ca="1" si="42"/>
        <v>6</v>
      </c>
      <c r="C356">
        <f t="shared" ca="1" si="42"/>
        <v>5</v>
      </c>
      <c r="D356">
        <f t="shared" si="37"/>
        <v>355</v>
      </c>
      <c r="E356">
        <f t="shared" ca="1" si="38"/>
        <v>1</v>
      </c>
      <c r="G356">
        <f t="shared" ca="1" si="39"/>
        <v>0</v>
      </c>
      <c r="H356">
        <f t="shared" ca="1" si="40"/>
        <v>0</v>
      </c>
      <c r="I356">
        <f t="shared" ca="1" si="41"/>
        <v>0</v>
      </c>
      <c r="K356">
        <f ca="1">D356*1-SUM($I$2:I356)</f>
        <v>120</v>
      </c>
    </row>
    <row r="357" spans="1:11" x14ac:dyDescent="0.3">
      <c r="A357">
        <f t="shared" ca="1" si="42"/>
        <v>4</v>
      </c>
      <c r="B357">
        <f t="shared" ca="1" si="42"/>
        <v>4</v>
      </c>
      <c r="C357">
        <f t="shared" ca="1" si="42"/>
        <v>5</v>
      </c>
      <c r="D357">
        <f t="shared" si="37"/>
        <v>356</v>
      </c>
      <c r="E357">
        <f t="shared" ca="1" si="38"/>
        <v>0</v>
      </c>
      <c r="G357">
        <f t="shared" ca="1" si="39"/>
        <v>0</v>
      </c>
      <c r="H357">
        <f t="shared" ca="1" si="40"/>
        <v>0</v>
      </c>
      <c r="I357">
        <f t="shared" ca="1" si="41"/>
        <v>0</v>
      </c>
      <c r="K357">
        <f ca="1">D357*1-SUM($I$2:I357)</f>
        <v>121</v>
      </c>
    </row>
    <row r="358" spans="1:11" x14ac:dyDescent="0.3">
      <c r="A358">
        <f t="shared" ca="1" si="42"/>
        <v>4</v>
      </c>
      <c r="B358">
        <f t="shared" ca="1" si="42"/>
        <v>5</v>
      </c>
      <c r="C358">
        <f t="shared" ca="1" si="42"/>
        <v>6</v>
      </c>
      <c r="D358">
        <f t="shared" si="37"/>
        <v>357</v>
      </c>
      <c r="E358">
        <f t="shared" ca="1" si="38"/>
        <v>1</v>
      </c>
      <c r="G358">
        <f t="shared" ca="1" si="39"/>
        <v>0</v>
      </c>
      <c r="H358">
        <f t="shared" ca="1" si="40"/>
        <v>0</v>
      </c>
      <c r="I358">
        <f t="shared" ca="1" si="41"/>
        <v>0</v>
      </c>
      <c r="K358">
        <f ca="1">D358*1-SUM($I$2:I358)</f>
        <v>122</v>
      </c>
    </row>
    <row r="359" spans="1:11" x14ac:dyDescent="0.3">
      <c r="A359">
        <f t="shared" ca="1" si="42"/>
        <v>1</v>
      </c>
      <c r="B359">
        <f t="shared" ca="1" si="42"/>
        <v>3</v>
      </c>
      <c r="C359">
        <f t="shared" ca="1" si="42"/>
        <v>3</v>
      </c>
      <c r="D359">
        <f t="shared" si="37"/>
        <v>358</v>
      </c>
      <c r="E359">
        <f t="shared" ca="1" si="38"/>
        <v>0</v>
      </c>
      <c r="G359">
        <f t="shared" ca="1" si="39"/>
        <v>0</v>
      </c>
      <c r="H359">
        <f t="shared" ca="1" si="40"/>
        <v>0</v>
      </c>
      <c r="I359">
        <f t="shared" ca="1" si="41"/>
        <v>0</v>
      </c>
      <c r="K359">
        <f ca="1">D359*1-SUM($I$2:I359)</f>
        <v>123</v>
      </c>
    </row>
    <row r="360" spans="1:11" x14ac:dyDescent="0.3">
      <c r="A360">
        <f t="shared" ca="1" si="42"/>
        <v>2</v>
      </c>
      <c r="B360">
        <f t="shared" ca="1" si="42"/>
        <v>2</v>
      </c>
      <c r="C360">
        <f t="shared" ca="1" si="42"/>
        <v>1</v>
      </c>
      <c r="D360">
        <f t="shared" si="37"/>
        <v>359</v>
      </c>
      <c r="E360">
        <f t="shared" ca="1" si="38"/>
        <v>0</v>
      </c>
      <c r="G360">
        <f t="shared" ca="1" si="39"/>
        <v>0</v>
      </c>
      <c r="H360">
        <f t="shared" ca="1" si="40"/>
        <v>0</v>
      </c>
      <c r="I360">
        <f t="shared" ca="1" si="41"/>
        <v>0</v>
      </c>
      <c r="K360">
        <f ca="1">D360*1-SUM($I$2:I360)</f>
        <v>124</v>
      </c>
    </row>
    <row r="361" spans="1:11" x14ac:dyDescent="0.3">
      <c r="A361">
        <f t="shared" ca="1" si="42"/>
        <v>5</v>
      </c>
      <c r="B361">
        <f t="shared" ca="1" si="42"/>
        <v>2</v>
      </c>
      <c r="C361">
        <f t="shared" ca="1" si="42"/>
        <v>6</v>
      </c>
      <c r="D361">
        <f t="shared" si="37"/>
        <v>360</v>
      </c>
      <c r="E361">
        <f t="shared" ca="1" si="38"/>
        <v>1</v>
      </c>
      <c r="G361">
        <f t="shared" ca="1" si="39"/>
        <v>0</v>
      </c>
      <c r="H361">
        <f t="shared" ca="1" si="40"/>
        <v>0</v>
      </c>
      <c r="I361">
        <f t="shared" ca="1" si="41"/>
        <v>0</v>
      </c>
      <c r="K361">
        <f ca="1">D361*1-SUM($I$2:I361)</f>
        <v>125</v>
      </c>
    </row>
    <row r="362" spans="1:11" x14ac:dyDescent="0.3">
      <c r="A362">
        <f t="shared" ca="1" si="42"/>
        <v>2</v>
      </c>
      <c r="B362">
        <f t="shared" ca="1" si="42"/>
        <v>5</v>
      </c>
      <c r="C362">
        <f t="shared" ca="1" si="42"/>
        <v>3</v>
      </c>
      <c r="D362">
        <f t="shared" si="37"/>
        <v>361</v>
      </c>
      <c r="E362">
        <f t="shared" ca="1" si="38"/>
        <v>0</v>
      </c>
      <c r="G362">
        <f t="shared" ca="1" si="39"/>
        <v>0</v>
      </c>
      <c r="H362">
        <f t="shared" ca="1" si="40"/>
        <v>0</v>
      </c>
      <c r="I362">
        <f t="shared" ca="1" si="41"/>
        <v>0</v>
      </c>
      <c r="K362">
        <f ca="1">D362*1-SUM($I$2:I362)</f>
        <v>126</v>
      </c>
    </row>
    <row r="363" spans="1:11" x14ac:dyDescent="0.3">
      <c r="A363">
        <f t="shared" ca="1" si="42"/>
        <v>5</v>
      </c>
      <c r="B363">
        <f t="shared" ca="1" si="42"/>
        <v>2</v>
      </c>
      <c r="C363">
        <f t="shared" ca="1" si="42"/>
        <v>5</v>
      </c>
      <c r="D363">
        <f t="shared" si="37"/>
        <v>362</v>
      </c>
      <c r="E363">
        <f t="shared" ca="1" si="38"/>
        <v>0</v>
      </c>
      <c r="G363">
        <f t="shared" ca="1" si="39"/>
        <v>0</v>
      </c>
      <c r="H363">
        <f t="shared" ca="1" si="40"/>
        <v>0</v>
      </c>
      <c r="I363">
        <f t="shared" ca="1" si="41"/>
        <v>0</v>
      </c>
      <c r="K363">
        <f ca="1">D363*1-SUM($I$2:I363)</f>
        <v>127</v>
      </c>
    </row>
    <row r="364" spans="1:11" x14ac:dyDescent="0.3">
      <c r="A364">
        <f t="shared" ca="1" si="42"/>
        <v>3</v>
      </c>
      <c r="B364">
        <f t="shared" ca="1" si="42"/>
        <v>2</v>
      </c>
      <c r="C364">
        <f t="shared" ca="1" si="42"/>
        <v>4</v>
      </c>
      <c r="D364">
        <f t="shared" si="37"/>
        <v>363</v>
      </c>
      <c r="E364">
        <f t="shared" ca="1" si="38"/>
        <v>0</v>
      </c>
      <c r="G364">
        <f t="shared" ca="1" si="39"/>
        <v>0</v>
      </c>
      <c r="H364">
        <f t="shared" ca="1" si="40"/>
        <v>0</v>
      </c>
      <c r="I364">
        <f t="shared" ca="1" si="41"/>
        <v>0</v>
      </c>
      <c r="K364">
        <f ca="1">D364*1-SUM($I$2:I364)</f>
        <v>128</v>
      </c>
    </row>
    <row r="365" spans="1:11" x14ac:dyDescent="0.3">
      <c r="A365">
        <f t="shared" ca="1" si="42"/>
        <v>1</v>
      </c>
      <c r="B365">
        <f t="shared" ca="1" si="42"/>
        <v>3</v>
      </c>
      <c r="C365">
        <f t="shared" ca="1" si="42"/>
        <v>1</v>
      </c>
      <c r="D365">
        <f t="shared" si="37"/>
        <v>364</v>
      </c>
      <c r="E365">
        <f t="shared" ca="1" si="38"/>
        <v>0</v>
      </c>
      <c r="G365">
        <f t="shared" ca="1" si="39"/>
        <v>0</v>
      </c>
      <c r="H365">
        <f t="shared" ca="1" si="40"/>
        <v>0</v>
      </c>
      <c r="I365">
        <f t="shared" ca="1" si="41"/>
        <v>0</v>
      </c>
      <c r="K365">
        <f ca="1">D365*1-SUM($I$2:I365)</f>
        <v>129</v>
      </c>
    </row>
    <row r="366" spans="1:11" x14ac:dyDescent="0.3">
      <c r="A366">
        <f t="shared" ca="1" si="42"/>
        <v>5</v>
      </c>
      <c r="B366">
        <f t="shared" ca="1" si="42"/>
        <v>2</v>
      </c>
      <c r="C366">
        <f t="shared" ca="1" si="42"/>
        <v>4</v>
      </c>
      <c r="D366">
        <f t="shared" si="37"/>
        <v>365</v>
      </c>
      <c r="E366">
        <f t="shared" ca="1" si="38"/>
        <v>0</v>
      </c>
      <c r="G366">
        <f t="shared" ca="1" si="39"/>
        <v>0</v>
      </c>
      <c r="H366">
        <f t="shared" ca="1" si="40"/>
        <v>0</v>
      </c>
      <c r="I366">
        <f t="shared" ca="1" si="41"/>
        <v>0</v>
      </c>
      <c r="K366">
        <f ca="1">D366*1-SUM($I$2:I366)</f>
        <v>130</v>
      </c>
    </row>
    <row r="367" spans="1:11" x14ac:dyDescent="0.3">
      <c r="A367">
        <f t="shared" ca="1" si="42"/>
        <v>1</v>
      </c>
      <c r="B367">
        <f t="shared" ca="1" si="42"/>
        <v>5</v>
      </c>
      <c r="C367">
        <f t="shared" ca="1" si="42"/>
        <v>1</v>
      </c>
      <c r="D367">
        <f t="shared" si="37"/>
        <v>366</v>
      </c>
      <c r="E367">
        <f t="shared" ca="1" si="38"/>
        <v>0</v>
      </c>
      <c r="G367">
        <f t="shared" ca="1" si="39"/>
        <v>0</v>
      </c>
      <c r="H367">
        <f t="shared" ca="1" si="40"/>
        <v>0</v>
      </c>
      <c r="I367">
        <f t="shared" ca="1" si="41"/>
        <v>0</v>
      </c>
      <c r="K367">
        <f ca="1">D367*1-SUM($I$2:I367)</f>
        <v>131</v>
      </c>
    </row>
    <row r="368" spans="1:11" x14ac:dyDescent="0.3">
      <c r="A368">
        <f t="shared" ca="1" si="42"/>
        <v>1</v>
      </c>
      <c r="B368">
        <f t="shared" ca="1" si="42"/>
        <v>3</v>
      </c>
      <c r="C368">
        <f t="shared" ca="1" si="42"/>
        <v>5</v>
      </c>
      <c r="D368">
        <f t="shared" si="37"/>
        <v>367</v>
      </c>
      <c r="E368">
        <f t="shared" ca="1" si="38"/>
        <v>0</v>
      </c>
      <c r="G368">
        <f t="shared" ca="1" si="39"/>
        <v>0</v>
      </c>
      <c r="H368">
        <f t="shared" ca="1" si="40"/>
        <v>0</v>
      </c>
      <c r="I368">
        <f t="shared" ca="1" si="41"/>
        <v>0</v>
      </c>
      <c r="K368">
        <f ca="1">D368*1-SUM($I$2:I368)</f>
        <v>132</v>
      </c>
    </row>
    <row r="369" spans="1:11" x14ac:dyDescent="0.3">
      <c r="A369">
        <f t="shared" ca="1" si="42"/>
        <v>1</v>
      </c>
      <c r="B369">
        <f t="shared" ca="1" si="42"/>
        <v>1</v>
      </c>
      <c r="C369">
        <f t="shared" ca="1" si="42"/>
        <v>4</v>
      </c>
      <c r="D369">
        <f t="shared" si="37"/>
        <v>368</v>
      </c>
      <c r="E369">
        <f t="shared" ca="1" si="38"/>
        <v>0</v>
      </c>
      <c r="G369">
        <f t="shared" ca="1" si="39"/>
        <v>0</v>
      </c>
      <c r="H369">
        <f t="shared" ca="1" si="40"/>
        <v>0</v>
      </c>
      <c r="I369">
        <f t="shared" ca="1" si="41"/>
        <v>0</v>
      </c>
      <c r="K369">
        <f ca="1">D369*1-SUM($I$2:I369)</f>
        <v>133</v>
      </c>
    </row>
    <row r="370" spans="1:11" x14ac:dyDescent="0.3">
      <c r="A370">
        <f t="shared" ca="1" si="42"/>
        <v>6</v>
      </c>
      <c r="B370">
        <f t="shared" ca="1" si="42"/>
        <v>4</v>
      </c>
      <c r="C370">
        <f t="shared" ca="1" si="42"/>
        <v>3</v>
      </c>
      <c r="D370">
        <f t="shared" si="37"/>
        <v>369</v>
      </c>
      <c r="E370">
        <f t="shared" ca="1" si="38"/>
        <v>1</v>
      </c>
      <c r="G370">
        <f t="shared" ca="1" si="39"/>
        <v>0</v>
      </c>
      <c r="H370">
        <f t="shared" ca="1" si="40"/>
        <v>0</v>
      </c>
      <c r="I370">
        <f t="shared" ca="1" si="41"/>
        <v>0</v>
      </c>
      <c r="K370">
        <f ca="1">D370*1-SUM($I$2:I370)</f>
        <v>134</v>
      </c>
    </row>
    <row r="371" spans="1:11" x14ac:dyDescent="0.3">
      <c r="A371">
        <f t="shared" ca="1" si="42"/>
        <v>1</v>
      </c>
      <c r="B371">
        <f t="shared" ca="1" si="42"/>
        <v>6</v>
      </c>
      <c r="C371">
        <f t="shared" ca="1" si="42"/>
        <v>5</v>
      </c>
      <c r="D371">
        <f t="shared" si="37"/>
        <v>370</v>
      </c>
      <c r="E371">
        <f t="shared" ca="1" si="38"/>
        <v>1</v>
      </c>
      <c r="G371">
        <f t="shared" ca="1" si="39"/>
        <v>0</v>
      </c>
      <c r="H371">
        <f t="shared" ca="1" si="40"/>
        <v>0</v>
      </c>
      <c r="I371">
        <f t="shared" ca="1" si="41"/>
        <v>0</v>
      </c>
      <c r="K371">
        <f ca="1">D371*1-SUM($I$2:I371)</f>
        <v>135</v>
      </c>
    </row>
    <row r="372" spans="1:11" x14ac:dyDescent="0.3">
      <c r="A372">
        <f t="shared" ca="1" si="42"/>
        <v>4</v>
      </c>
      <c r="B372">
        <f t="shared" ca="1" si="42"/>
        <v>4</v>
      </c>
      <c r="C372">
        <f t="shared" ca="1" si="42"/>
        <v>2</v>
      </c>
      <c r="D372">
        <f t="shared" si="37"/>
        <v>371</v>
      </c>
      <c r="E372">
        <f t="shared" ca="1" si="38"/>
        <v>0</v>
      </c>
      <c r="G372">
        <f t="shared" ca="1" si="39"/>
        <v>0</v>
      </c>
      <c r="H372">
        <f t="shared" ca="1" si="40"/>
        <v>0</v>
      </c>
      <c r="I372">
        <f t="shared" ca="1" si="41"/>
        <v>0</v>
      </c>
      <c r="K372">
        <f ca="1">D372*1-SUM($I$2:I372)</f>
        <v>136</v>
      </c>
    </row>
    <row r="373" spans="1:11" x14ac:dyDescent="0.3">
      <c r="A373">
        <f t="shared" ca="1" si="42"/>
        <v>2</v>
      </c>
      <c r="B373">
        <f t="shared" ca="1" si="42"/>
        <v>2</v>
      </c>
      <c r="C373">
        <f t="shared" ca="1" si="42"/>
        <v>3</v>
      </c>
      <c r="D373">
        <f t="shared" si="37"/>
        <v>372</v>
      </c>
      <c r="E373">
        <f t="shared" ca="1" si="38"/>
        <v>0</v>
      </c>
      <c r="G373">
        <f t="shared" ca="1" si="39"/>
        <v>0</v>
      </c>
      <c r="H373">
        <f t="shared" ca="1" si="40"/>
        <v>0</v>
      </c>
      <c r="I373">
        <f t="shared" ca="1" si="41"/>
        <v>0</v>
      </c>
      <c r="K373">
        <f ca="1">D373*1-SUM($I$2:I373)</f>
        <v>137</v>
      </c>
    </row>
    <row r="374" spans="1:11" x14ac:dyDescent="0.3">
      <c r="A374">
        <f t="shared" ca="1" si="42"/>
        <v>1</v>
      </c>
      <c r="B374">
        <f t="shared" ca="1" si="42"/>
        <v>6</v>
      </c>
      <c r="C374">
        <f t="shared" ca="1" si="42"/>
        <v>5</v>
      </c>
      <c r="D374">
        <f t="shared" si="37"/>
        <v>373</v>
      </c>
      <c r="E374">
        <f t="shared" ca="1" si="38"/>
        <v>1</v>
      </c>
      <c r="G374">
        <f t="shared" ca="1" si="39"/>
        <v>0</v>
      </c>
      <c r="H374">
        <f t="shared" ca="1" si="40"/>
        <v>0</v>
      </c>
      <c r="I374">
        <f t="shared" ca="1" si="41"/>
        <v>0</v>
      </c>
      <c r="K374">
        <f ca="1">D374*1-SUM($I$2:I374)</f>
        <v>138</v>
      </c>
    </row>
    <row r="375" spans="1:11" x14ac:dyDescent="0.3">
      <c r="A375">
        <f t="shared" ca="1" si="42"/>
        <v>3</v>
      </c>
      <c r="B375">
        <f t="shared" ca="1" si="42"/>
        <v>1</v>
      </c>
      <c r="C375">
        <f t="shared" ca="1" si="42"/>
        <v>3</v>
      </c>
      <c r="D375">
        <f t="shared" si="37"/>
        <v>374</v>
      </c>
      <c r="E375">
        <f t="shared" ca="1" si="38"/>
        <v>0</v>
      </c>
      <c r="G375">
        <f t="shared" ca="1" si="39"/>
        <v>0</v>
      </c>
      <c r="H375">
        <f t="shared" ca="1" si="40"/>
        <v>0</v>
      </c>
      <c r="I375">
        <f t="shared" ca="1" si="41"/>
        <v>0</v>
      </c>
      <c r="K375">
        <f ca="1">D375*1-SUM($I$2:I375)</f>
        <v>139</v>
      </c>
    </row>
    <row r="376" spans="1:11" x14ac:dyDescent="0.3">
      <c r="A376">
        <f t="shared" ca="1" si="42"/>
        <v>3</v>
      </c>
      <c r="B376">
        <f t="shared" ca="1" si="42"/>
        <v>3</v>
      </c>
      <c r="C376">
        <f t="shared" ca="1" si="42"/>
        <v>6</v>
      </c>
      <c r="D376">
        <f t="shared" si="37"/>
        <v>375</v>
      </c>
      <c r="E376">
        <f t="shared" ca="1" si="38"/>
        <v>1</v>
      </c>
      <c r="G376">
        <f t="shared" ca="1" si="39"/>
        <v>0</v>
      </c>
      <c r="H376">
        <f t="shared" ca="1" si="40"/>
        <v>0</v>
      </c>
      <c r="I376">
        <f t="shared" ca="1" si="41"/>
        <v>0</v>
      </c>
      <c r="K376">
        <f ca="1">D376*1-SUM($I$2:I376)</f>
        <v>140</v>
      </c>
    </row>
    <row r="377" spans="1:11" x14ac:dyDescent="0.3">
      <c r="A377">
        <f t="shared" ca="1" si="42"/>
        <v>1</v>
      </c>
      <c r="B377">
        <f t="shared" ca="1" si="42"/>
        <v>1</v>
      </c>
      <c r="C377">
        <f t="shared" ca="1" si="42"/>
        <v>4</v>
      </c>
      <c r="D377">
        <f t="shared" si="37"/>
        <v>376</v>
      </c>
      <c r="E377">
        <f t="shared" ca="1" si="38"/>
        <v>0</v>
      </c>
      <c r="G377">
        <f t="shared" ca="1" si="39"/>
        <v>0</v>
      </c>
      <c r="H377">
        <f t="shared" ca="1" si="40"/>
        <v>0</v>
      </c>
      <c r="I377">
        <f t="shared" ca="1" si="41"/>
        <v>0</v>
      </c>
      <c r="K377">
        <f ca="1">D377*1-SUM($I$2:I377)</f>
        <v>141</v>
      </c>
    </row>
    <row r="378" spans="1:11" x14ac:dyDescent="0.3">
      <c r="A378">
        <f t="shared" ca="1" si="42"/>
        <v>5</v>
      </c>
      <c r="B378">
        <f t="shared" ca="1" si="42"/>
        <v>2</v>
      </c>
      <c r="C378">
        <f t="shared" ca="1" si="42"/>
        <v>6</v>
      </c>
      <c r="D378">
        <f t="shared" si="37"/>
        <v>377</v>
      </c>
      <c r="E378">
        <f t="shared" ca="1" si="38"/>
        <v>1</v>
      </c>
      <c r="G378">
        <f t="shared" ca="1" si="39"/>
        <v>0</v>
      </c>
      <c r="H378">
        <f t="shared" ca="1" si="40"/>
        <v>0</v>
      </c>
      <c r="I378">
        <f t="shared" ca="1" si="41"/>
        <v>0</v>
      </c>
      <c r="K378">
        <f ca="1">D378*1-SUM($I$2:I378)</f>
        <v>142</v>
      </c>
    </row>
    <row r="379" spans="1:11" x14ac:dyDescent="0.3">
      <c r="A379">
        <f t="shared" ca="1" si="42"/>
        <v>6</v>
      </c>
      <c r="B379">
        <f t="shared" ca="1" si="42"/>
        <v>3</v>
      </c>
      <c r="C379">
        <f t="shared" ca="1" si="42"/>
        <v>1</v>
      </c>
      <c r="D379">
        <f t="shared" si="37"/>
        <v>378</v>
      </c>
      <c r="E379">
        <f t="shared" ca="1" si="38"/>
        <v>1</v>
      </c>
      <c r="G379">
        <f t="shared" ca="1" si="39"/>
        <v>0</v>
      </c>
      <c r="H379">
        <f t="shared" ca="1" si="40"/>
        <v>0</v>
      </c>
      <c r="I379">
        <f t="shared" ca="1" si="41"/>
        <v>0</v>
      </c>
      <c r="K379">
        <f ca="1">D379*1-SUM($I$2:I379)</f>
        <v>143</v>
      </c>
    </row>
    <row r="380" spans="1:11" x14ac:dyDescent="0.3">
      <c r="A380">
        <f t="shared" ca="1" si="42"/>
        <v>4</v>
      </c>
      <c r="B380">
        <f t="shared" ca="1" si="42"/>
        <v>3</v>
      </c>
      <c r="C380">
        <f t="shared" ca="1" si="42"/>
        <v>1</v>
      </c>
      <c r="D380">
        <f t="shared" si="37"/>
        <v>379</v>
      </c>
      <c r="E380">
        <f t="shared" ca="1" si="38"/>
        <v>0</v>
      </c>
      <c r="G380">
        <f t="shared" ca="1" si="39"/>
        <v>0</v>
      </c>
      <c r="H380">
        <f t="shared" ca="1" si="40"/>
        <v>0</v>
      </c>
      <c r="I380">
        <f t="shared" ca="1" si="41"/>
        <v>0</v>
      </c>
      <c r="K380">
        <f ca="1">D380*1-SUM($I$2:I380)</f>
        <v>144</v>
      </c>
    </row>
    <row r="381" spans="1:11" x14ac:dyDescent="0.3">
      <c r="A381">
        <f t="shared" ca="1" si="42"/>
        <v>2</v>
      </c>
      <c r="B381">
        <f t="shared" ca="1" si="42"/>
        <v>2</v>
      </c>
      <c r="C381">
        <f t="shared" ca="1" si="42"/>
        <v>2</v>
      </c>
      <c r="D381">
        <f t="shared" si="37"/>
        <v>380</v>
      </c>
      <c r="E381">
        <f t="shared" ca="1" si="38"/>
        <v>0</v>
      </c>
      <c r="G381">
        <f t="shared" ca="1" si="39"/>
        <v>0</v>
      </c>
      <c r="H381">
        <f t="shared" ca="1" si="40"/>
        <v>0</v>
      </c>
      <c r="I381">
        <f t="shared" ca="1" si="41"/>
        <v>0</v>
      </c>
      <c r="K381">
        <f ca="1">D381*1-SUM($I$2:I381)</f>
        <v>145</v>
      </c>
    </row>
    <row r="382" spans="1:11" x14ac:dyDescent="0.3">
      <c r="A382">
        <f t="shared" ca="1" si="42"/>
        <v>4</v>
      </c>
      <c r="B382">
        <f t="shared" ca="1" si="42"/>
        <v>2</v>
      </c>
      <c r="C382">
        <f t="shared" ca="1" si="42"/>
        <v>1</v>
      </c>
      <c r="D382">
        <f t="shared" si="37"/>
        <v>381</v>
      </c>
      <c r="E382">
        <f t="shared" ca="1" si="38"/>
        <v>0</v>
      </c>
      <c r="G382">
        <f t="shared" ca="1" si="39"/>
        <v>0</v>
      </c>
      <c r="H382">
        <f t="shared" ca="1" si="40"/>
        <v>0</v>
      </c>
      <c r="I382">
        <f t="shared" ca="1" si="41"/>
        <v>0</v>
      </c>
      <c r="K382">
        <f ca="1">D382*1-SUM($I$2:I382)</f>
        <v>146</v>
      </c>
    </row>
    <row r="383" spans="1:11" x14ac:dyDescent="0.3">
      <c r="A383">
        <f t="shared" ca="1" si="42"/>
        <v>4</v>
      </c>
      <c r="B383">
        <f t="shared" ca="1" si="42"/>
        <v>1</v>
      </c>
      <c r="C383">
        <f t="shared" ca="1" si="42"/>
        <v>4</v>
      </c>
      <c r="D383">
        <f t="shared" si="37"/>
        <v>382</v>
      </c>
      <c r="E383">
        <f t="shared" ca="1" si="38"/>
        <v>0</v>
      </c>
      <c r="G383">
        <f t="shared" ca="1" si="39"/>
        <v>0</v>
      </c>
      <c r="H383">
        <f t="shared" ca="1" si="40"/>
        <v>0</v>
      </c>
      <c r="I383">
        <f t="shared" ca="1" si="41"/>
        <v>0</v>
      </c>
      <c r="K383">
        <f ca="1">D383*1-SUM($I$2:I383)</f>
        <v>147</v>
      </c>
    </row>
    <row r="384" spans="1:11" x14ac:dyDescent="0.3">
      <c r="A384">
        <f t="shared" ca="1" si="42"/>
        <v>5</v>
      </c>
      <c r="B384">
        <f t="shared" ca="1" si="42"/>
        <v>6</v>
      </c>
      <c r="C384">
        <f t="shared" ca="1" si="42"/>
        <v>2</v>
      </c>
      <c r="D384">
        <f t="shared" si="37"/>
        <v>383</v>
      </c>
      <c r="E384">
        <f t="shared" ca="1" si="38"/>
        <v>1</v>
      </c>
      <c r="G384">
        <f t="shared" ca="1" si="39"/>
        <v>0</v>
      </c>
      <c r="H384">
        <f t="shared" ca="1" si="40"/>
        <v>0</v>
      </c>
      <c r="I384">
        <f t="shared" ca="1" si="41"/>
        <v>0</v>
      </c>
      <c r="K384">
        <f ca="1">D384*1-SUM($I$2:I384)</f>
        <v>148</v>
      </c>
    </row>
    <row r="385" spans="1:11" x14ac:dyDescent="0.3">
      <c r="A385">
        <f t="shared" ca="1" si="42"/>
        <v>5</v>
      </c>
      <c r="B385">
        <f t="shared" ca="1" si="42"/>
        <v>2</v>
      </c>
      <c r="C385">
        <f t="shared" ca="1" si="42"/>
        <v>3</v>
      </c>
      <c r="D385">
        <f t="shared" si="37"/>
        <v>384</v>
      </c>
      <c r="E385">
        <f t="shared" ca="1" si="38"/>
        <v>0</v>
      </c>
      <c r="G385">
        <f t="shared" ca="1" si="39"/>
        <v>0</v>
      </c>
      <c r="H385">
        <f t="shared" ca="1" si="40"/>
        <v>0</v>
      </c>
      <c r="I385">
        <f t="shared" ca="1" si="41"/>
        <v>0</v>
      </c>
      <c r="K385">
        <f ca="1">D385*1-SUM($I$2:I385)</f>
        <v>149</v>
      </c>
    </row>
    <row r="386" spans="1:11" x14ac:dyDescent="0.3">
      <c r="A386">
        <f t="shared" ca="1" si="42"/>
        <v>2</v>
      </c>
      <c r="B386">
        <f t="shared" ca="1" si="42"/>
        <v>1</v>
      </c>
      <c r="C386">
        <f t="shared" ca="1" si="42"/>
        <v>5</v>
      </c>
      <c r="D386">
        <f t="shared" si="37"/>
        <v>385</v>
      </c>
      <c r="E386">
        <f t="shared" ca="1" si="38"/>
        <v>0</v>
      </c>
      <c r="G386">
        <f t="shared" ca="1" si="39"/>
        <v>0</v>
      </c>
      <c r="H386">
        <f t="shared" ca="1" si="40"/>
        <v>0</v>
      </c>
      <c r="I386">
        <f t="shared" ca="1" si="41"/>
        <v>0</v>
      </c>
      <c r="K386">
        <f ca="1">D386*1-SUM($I$2:I386)</f>
        <v>150</v>
      </c>
    </row>
    <row r="387" spans="1:11" x14ac:dyDescent="0.3">
      <c r="A387">
        <f t="shared" ca="1" si="42"/>
        <v>4</v>
      </c>
      <c r="B387">
        <f t="shared" ca="1" si="42"/>
        <v>3</v>
      </c>
      <c r="C387">
        <f t="shared" ca="1" si="42"/>
        <v>2</v>
      </c>
      <c r="D387">
        <f t="shared" si="37"/>
        <v>386</v>
      </c>
      <c r="E387">
        <f t="shared" ca="1" si="38"/>
        <v>0</v>
      </c>
      <c r="G387">
        <f t="shared" ca="1" si="39"/>
        <v>0</v>
      </c>
      <c r="H387">
        <f t="shared" ca="1" si="40"/>
        <v>0</v>
      </c>
      <c r="I387">
        <f t="shared" ca="1" si="41"/>
        <v>0</v>
      </c>
      <c r="K387">
        <f ca="1">D387*1-SUM($I$2:I387)</f>
        <v>151</v>
      </c>
    </row>
    <row r="388" spans="1:11" x14ac:dyDescent="0.3">
      <c r="A388">
        <f t="shared" ca="1" si="42"/>
        <v>3</v>
      </c>
      <c r="B388">
        <f t="shared" ca="1" si="42"/>
        <v>1</v>
      </c>
      <c r="C388">
        <f t="shared" ca="1" si="42"/>
        <v>5</v>
      </c>
      <c r="D388">
        <f t="shared" si="37"/>
        <v>387</v>
      </c>
      <c r="E388">
        <f t="shared" ca="1" si="38"/>
        <v>0</v>
      </c>
      <c r="G388">
        <f t="shared" ca="1" si="39"/>
        <v>0</v>
      </c>
      <c r="H388">
        <f t="shared" ca="1" si="40"/>
        <v>0</v>
      </c>
      <c r="I388">
        <f t="shared" ca="1" si="41"/>
        <v>0</v>
      </c>
      <c r="K388">
        <f ca="1">D388*1-SUM($I$2:I388)</f>
        <v>152</v>
      </c>
    </row>
    <row r="389" spans="1:11" x14ac:dyDescent="0.3">
      <c r="A389">
        <f t="shared" ca="1" si="42"/>
        <v>2</v>
      </c>
      <c r="B389">
        <f t="shared" ca="1" si="42"/>
        <v>6</v>
      </c>
      <c r="C389">
        <f t="shared" ca="1" si="42"/>
        <v>6</v>
      </c>
      <c r="D389">
        <f t="shared" si="37"/>
        <v>388</v>
      </c>
      <c r="E389">
        <f t="shared" ca="1" si="38"/>
        <v>2</v>
      </c>
      <c r="G389">
        <f t="shared" ca="1" si="39"/>
        <v>5</v>
      </c>
      <c r="H389">
        <f t="shared" ca="1" si="40"/>
        <v>0</v>
      </c>
      <c r="I389">
        <f t="shared" ca="1" si="41"/>
        <v>5</v>
      </c>
      <c r="K389">
        <f ca="1">D389*1-SUM($I$2:I389)</f>
        <v>148</v>
      </c>
    </row>
    <row r="390" spans="1:11" x14ac:dyDescent="0.3">
      <c r="A390">
        <f t="shared" ca="1" si="42"/>
        <v>6</v>
      </c>
      <c r="B390">
        <f t="shared" ca="1" si="42"/>
        <v>5</v>
      </c>
      <c r="C390">
        <f t="shared" ca="1" si="42"/>
        <v>3</v>
      </c>
      <c r="D390">
        <f t="shared" si="37"/>
        <v>389</v>
      </c>
      <c r="E390">
        <f t="shared" ca="1" si="38"/>
        <v>1</v>
      </c>
      <c r="G390">
        <f t="shared" ca="1" si="39"/>
        <v>0</v>
      </c>
      <c r="H390">
        <f t="shared" ca="1" si="40"/>
        <v>0</v>
      </c>
      <c r="I390">
        <f t="shared" ca="1" si="41"/>
        <v>0</v>
      </c>
      <c r="K390">
        <f ca="1">D390*1-SUM($I$2:I390)</f>
        <v>149</v>
      </c>
    </row>
    <row r="391" spans="1:11" x14ac:dyDescent="0.3">
      <c r="A391">
        <f t="shared" ca="1" si="42"/>
        <v>1</v>
      </c>
      <c r="B391">
        <f t="shared" ca="1" si="42"/>
        <v>3</v>
      </c>
      <c r="C391">
        <f t="shared" ca="1" si="42"/>
        <v>1</v>
      </c>
      <c r="D391">
        <f t="shared" si="37"/>
        <v>390</v>
      </c>
      <c r="E391">
        <f t="shared" ca="1" si="38"/>
        <v>0</v>
      </c>
      <c r="G391">
        <f t="shared" ca="1" si="39"/>
        <v>0</v>
      </c>
      <c r="H391">
        <f t="shared" ca="1" si="40"/>
        <v>0</v>
      </c>
      <c r="I391">
        <f t="shared" ca="1" si="41"/>
        <v>0</v>
      </c>
      <c r="K391">
        <f ca="1">D391*1-SUM($I$2:I391)</f>
        <v>150</v>
      </c>
    </row>
    <row r="392" spans="1:11" x14ac:dyDescent="0.3">
      <c r="A392">
        <f t="shared" ca="1" si="42"/>
        <v>2</v>
      </c>
      <c r="B392">
        <f t="shared" ca="1" si="42"/>
        <v>1</v>
      </c>
      <c r="C392">
        <f t="shared" ca="1" si="42"/>
        <v>5</v>
      </c>
      <c r="D392">
        <f t="shared" si="37"/>
        <v>391</v>
      </c>
      <c r="E392">
        <f t="shared" ca="1" si="38"/>
        <v>0</v>
      </c>
      <c r="G392">
        <f t="shared" ca="1" si="39"/>
        <v>0</v>
      </c>
      <c r="H392">
        <f t="shared" ca="1" si="40"/>
        <v>0</v>
      </c>
      <c r="I392">
        <f t="shared" ca="1" si="41"/>
        <v>0</v>
      </c>
      <c r="K392">
        <f ca="1">D392*1-SUM($I$2:I392)</f>
        <v>151</v>
      </c>
    </row>
    <row r="393" spans="1:11" x14ac:dyDescent="0.3">
      <c r="A393">
        <f t="shared" ca="1" si="42"/>
        <v>1</v>
      </c>
      <c r="B393">
        <f t="shared" ca="1" si="42"/>
        <v>1</v>
      </c>
      <c r="C393">
        <f t="shared" ca="1" si="42"/>
        <v>3</v>
      </c>
      <c r="D393">
        <f t="shared" si="37"/>
        <v>392</v>
      </c>
      <c r="E393">
        <f t="shared" ca="1" si="38"/>
        <v>0</v>
      </c>
      <c r="G393">
        <f t="shared" ca="1" si="39"/>
        <v>0</v>
      </c>
      <c r="H393">
        <f t="shared" ca="1" si="40"/>
        <v>0</v>
      </c>
      <c r="I393">
        <f t="shared" ca="1" si="41"/>
        <v>0</v>
      </c>
      <c r="K393">
        <f ca="1">D393*1-SUM($I$2:I393)</f>
        <v>152</v>
      </c>
    </row>
    <row r="394" spans="1:11" x14ac:dyDescent="0.3">
      <c r="A394">
        <f t="shared" ca="1" si="42"/>
        <v>1</v>
      </c>
      <c r="B394">
        <f t="shared" ca="1" si="42"/>
        <v>1</v>
      </c>
      <c r="C394">
        <f t="shared" ca="1" si="42"/>
        <v>5</v>
      </c>
      <c r="D394">
        <f t="shared" si="37"/>
        <v>393</v>
      </c>
      <c r="E394">
        <f t="shared" ca="1" si="38"/>
        <v>0</v>
      </c>
      <c r="G394">
        <f t="shared" ca="1" si="39"/>
        <v>0</v>
      </c>
      <c r="H394">
        <f t="shared" ca="1" si="40"/>
        <v>0</v>
      </c>
      <c r="I394">
        <f t="shared" ca="1" si="41"/>
        <v>0</v>
      </c>
      <c r="K394">
        <f ca="1">D394*1-SUM($I$2:I394)</f>
        <v>153</v>
      </c>
    </row>
    <row r="395" spans="1:11" x14ac:dyDescent="0.3">
      <c r="A395">
        <f t="shared" ca="1" si="42"/>
        <v>6</v>
      </c>
      <c r="B395">
        <f t="shared" ca="1" si="42"/>
        <v>3</v>
      </c>
      <c r="C395">
        <f t="shared" ca="1" si="42"/>
        <v>4</v>
      </c>
      <c r="D395">
        <f t="shared" si="37"/>
        <v>394</v>
      </c>
      <c r="E395">
        <f t="shared" ca="1" si="38"/>
        <v>1</v>
      </c>
      <c r="G395">
        <f t="shared" ca="1" si="39"/>
        <v>0</v>
      </c>
      <c r="H395">
        <f t="shared" ca="1" si="40"/>
        <v>0</v>
      </c>
      <c r="I395">
        <f t="shared" ca="1" si="41"/>
        <v>0</v>
      </c>
      <c r="K395">
        <f ca="1">D395*1-SUM($I$2:I395)</f>
        <v>154</v>
      </c>
    </row>
    <row r="396" spans="1:11" x14ac:dyDescent="0.3">
      <c r="A396">
        <f t="shared" ca="1" si="42"/>
        <v>1</v>
      </c>
      <c r="B396">
        <f t="shared" ca="1" si="42"/>
        <v>3</v>
      </c>
      <c r="C396">
        <f t="shared" ca="1" si="42"/>
        <v>3</v>
      </c>
      <c r="D396">
        <f t="shared" ref="D396:D459" si="43">D395+1</f>
        <v>395</v>
      </c>
      <c r="E396">
        <f t="shared" ref="E396:E459" ca="1" si="44">COUNTIF(A396:C396,6)</f>
        <v>0</v>
      </c>
      <c r="G396">
        <f t="shared" ref="G396:G459" ca="1" si="45">IF(E396=2,5,0)</f>
        <v>0</v>
      </c>
      <c r="H396">
        <f t="shared" ref="H396:H459" ca="1" si="46">IF(E396=3,50,0)</f>
        <v>0</v>
      </c>
      <c r="I396">
        <f t="shared" ref="I396:I459" ca="1" si="47">SUM(G396:H396)</f>
        <v>0</v>
      </c>
      <c r="K396">
        <f ca="1">D396*1-SUM($I$2:I396)</f>
        <v>155</v>
      </c>
    </row>
    <row r="397" spans="1:11" x14ac:dyDescent="0.3">
      <c r="A397">
        <f t="shared" ca="1" si="42"/>
        <v>2</v>
      </c>
      <c r="B397">
        <f t="shared" ca="1" si="42"/>
        <v>2</v>
      </c>
      <c r="C397">
        <f t="shared" ca="1" si="42"/>
        <v>5</v>
      </c>
      <c r="D397">
        <f t="shared" si="43"/>
        <v>396</v>
      </c>
      <c r="E397">
        <f t="shared" ca="1" si="44"/>
        <v>0</v>
      </c>
      <c r="G397">
        <f t="shared" ca="1" si="45"/>
        <v>0</v>
      </c>
      <c r="H397">
        <f t="shared" ca="1" si="46"/>
        <v>0</v>
      </c>
      <c r="I397">
        <f t="shared" ca="1" si="47"/>
        <v>0</v>
      </c>
      <c r="K397">
        <f ca="1">D397*1-SUM($I$2:I397)</f>
        <v>156</v>
      </c>
    </row>
    <row r="398" spans="1:11" x14ac:dyDescent="0.3">
      <c r="A398">
        <f t="shared" ca="1" si="42"/>
        <v>6</v>
      </c>
      <c r="B398">
        <f t="shared" ca="1" si="42"/>
        <v>4</v>
      </c>
      <c r="C398">
        <f t="shared" ca="1" si="42"/>
        <v>1</v>
      </c>
      <c r="D398">
        <f t="shared" si="43"/>
        <v>397</v>
      </c>
      <c r="E398">
        <f t="shared" ca="1" si="44"/>
        <v>1</v>
      </c>
      <c r="G398">
        <f t="shared" ca="1" si="45"/>
        <v>0</v>
      </c>
      <c r="H398">
        <f t="shared" ca="1" si="46"/>
        <v>0</v>
      </c>
      <c r="I398">
        <f t="shared" ca="1" si="47"/>
        <v>0</v>
      </c>
      <c r="K398">
        <f ca="1">D398*1-SUM($I$2:I398)</f>
        <v>157</v>
      </c>
    </row>
    <row r="399" spans="1:11" x14ac:dyDescent="0.3">
      <c r="A399">
        <f t="shared" ca="1" si="42"/>
        <v>5</v>
      </c>
      <c r="B399">
        <f t="shared" ca="1" si="42"/>
        <v>4</v>
      </c>
      <c r="C399">
        <f t="shared" ca="1" si="42"/>
        <v>6</v>
      </c>
      <c r="D399">
        <f t="shared" si="43"/>
        <v>398</v>
      </c>
      <c r="E399">
        <f t="shared" ca="1" si="44"/>
        <v>1</v>
      </c>
      <c r="G399">
        <f t="shared" ca="1" si="45"/>
        <v>0</v>
      </c>
      <c r="H399">
        <f t="shared" ca="1" si="46"/>
        <v>0</v>
      </c>
      <c r="I399">
        <f t="shared" ca="1" si="47"/>
        <v>0</v>
      </c>
      <c r="K399">
        <f ca="1">D399*1-SUM($I$2:I399)</f>
        <v>158</v>
      </c>
    </row>
    <row r="400" spans="1:11" x14ac:dyDescent="0.3">
      <c r="A400">
        <f t="shared" ca="1" si="42"/>
        <v>5</v>
      </c>
      <c r="B400">
        <f t="shared" ca="1" si="42"/>
        <v>1</v>
      </c>
      <c r="C400">
        <f t="shared" ca="1" si="42"/>
        <v>6</v>
      </c>
      <c r="D400">
        <f t="shared" si="43"/>
        <v>399</v>
      </c>
      <c r="E400">
        <f t="shared" ca="1" si="44"/>
        <v>1</v>
      </c>
      <c r="G400">
        <f t="shared" ca="1" si="45"/>
        <v>0</v>
      </c>
      <c r="H400">
        <f t="shared" ca="1" si="46"/>
        <v>0</v>
      </c>
      <c r="I400">
        <f t="shared" ca="1" si="47"/>
        <v>0</v>
      </c>
      <c r="K400">
        <f ca="1">D400*1-SUM($I$2:I400)</f>
        <v>159</v>
      </c>
    </row>
    <row r="401" spans="1:11" x14ac:dyDescent="0.3">
      <c r="A401">
        <f t="shared" ca="1" si="42"/>
        <v>1</v>
      </c>
      <c r="B401">
        <f t="shared" ca="1" si="42"/>
        <v>2</v>
      </c>
      <c r="C401">
        <f t="shared" ca="1" si="42"/>
        <v>1</v>
      </c>
      <c r="D401">
        <f t="shared" si="43"/>
        <v>400</v>
      </c>
      <c r="E401">
        <f t="shared" ca="1" si="44"/>
        <v>0</v>
      </c>
      <c r="G401">
        <f t="shared" ca="1" si="45"/>
        <v>0</v>
      </c>
      <c r="H401">
        <f t="shared" ca="1" si="46"/>
        <v>0</v>
      </c>
      <c r="I401">
        <f t="shared" ca="1" si="47"/>
        <v>0</v>
      </c>
      <c r="K401">
        <f ca="1">D401*1-SUM($I$2:I401)</f>
        <v>160</v>
      </c>
    </row>
    <row r="402" spans="1:11" x14ac:dyDescent="0.3">
      <c r="A402">
        <f t="shared" ca="1" si="42"/>
        <v>1</v>
      </c>
      <c r="B402">
        <f t="shared" ca="1" si="42"/>
        <v>5</v>
      </c>
      <c r="C402">
        <f t="shared" ca="1" si="42"/>
        <v>5</v>
      </c>
      <c r="D402">
        <f t="shared" si="43"/>
        <v>401</v>
      </c>
      <c r="E402">
        <f t="shared" ca="1" si="44"/>
        <v>0</v>
      </c>
      <c r="G402">
        <f t="shared" ca="1" si="45"/>
        <v>0</v>
      </c>
      <c r="H402">
        <f t="shared" ca="1" si="46"/>
        <v>0</v>
      </c>
      <c r="I402">
        <f t="shared" ca="1" si="47"/>
        <v>0</v>
      </c>
      <c r="K402">
        <f ca="1">D402*1-SUM($I$2:I402)</f>
        <v>161</v>
      </c>
    </row>
    <row r="403" spans="1:11" x14ac:dyDescent="0.3">
      <c r="A403">
        <f t="shared" ref="A403:C466" ca="1" si="48">RANDBETWEEN(1,6)</f>
        <v>6</v>
      </c>
      <c r="B403">
        <f t="shared" ca="1" si="48"/>
        <v>1</v>
      </c>
      <c r="C403">
        <f t="shared" ca="1" si="48"/>
        <v>3</v>
      </c>
      <c r="D403">
        <f t="shared" si="43"/>
        <v>402</v>
      </c>
      <c r="E403">
        <f t="shared" ca="1" si="44"/>
        <v>1</v>
      </c>
      <c r="G403">
        <f t="shared" ca="1" si="45"/>
        <v>0</v>
      </c>
      <c r="H403">
        <f t="shared" ca="1" si="46"/>
        <v>0</v>
      </c>
      <c r="I403">
        <f t="shared" ca="1" si="47"/>
        <v>0</v>
      </c>
      <c r="K403">
        <f ca="1">D403*1-SUM($I$2:I403)</f>
        <v>162</v>
      </c>
    </row>
    <row r="404" spans="1:11" x14ac:dyDescent="0.3">
      <c r="A404">
        <f t="shared" ca="1" si="48"/>
        <v>2</v>
      </c>
      <c r="B404">
        <f t="shared" ca="1" si="48"/>
        <v>3</v>
      </c>
      <c r="C404">
        <f t="shared" ca="1" si="48"/>
        <v>5</v>
      </c>
      <c r="D404">
        <f t="shared" si="43"/>
        <v>403</v>
      </c>
      <c r="E404">
        <f t="shared" ca="1" si="44"/>
        <v>0</v>
      </c>
      <c r="G404">
        <f t="shared" ca="1" si="45"/>
        <v>0</v>
      </c>
      <c r="H404">
        <f t="shared" ca="1" si="46"/>
        <v>0</v>
      </c>
      <c r="I404">
        <f t="shared" ca="1" si="47"/>
        <v>0</v>
      </c>
      <c r="K404">
        <f ca="1">D404*1-SUM($I$2:I404)</f>
        <v>163</v>
      </c>
    </row>
    <row r="405" spans="1:11" x14ac:dyDescent="0.3">
      <c r="A405">
        <f t="shared" ca="1" si="48"/>
        <v>2</v>
      </c>
      <c r="B405">
        <f t="shared" ca="1" si="48"/>
        <v>1</v>
      </c>
      <c r="C405">
        <f t="shared" ca="1" si="48"/>
        <v>4</v>
      </c>
      <c r="D405">
        <f t="shared" si="43"/>
        <v>404</v>
      </c>
      <c r="E405">
        <f t="shared" ca="1" si="44"/>
        <v>0</v>
      </c>
      <c r="G405">
        <f t="shared" ca="1" si="45"/>
        <v>0</v>
      </c>
      <c r="H405">
        <f t="shared" ca="1" si="46"/>
        <v>0</v>
      </c>
      <c r="I405">
        <f t="shared" ca="1" si="47"/>
        <v>0</v>
      </c>
      <c r="K405">
        <f ca="1">D405*1-SUM($I$2:I405)</f>
        <v>164</v>
      </c>
    </row>
    <row r="406" spans="1:11" x14ac:dyDescent="0.3">
      <c r="A406">
        <f t="shared" ca="1" si="48"/>
        <v>4</v>
      </c>
      <c r="B406">
        <f t="shared" ca="1" si="48"/>
        <v>5</v>
      </c>
      <c r="C406">
        <f t="shared" ca="1" si="48"/>
        <v>4</v>
      </c>
      <c r="D406">
        <f t="shared" si="43"/>
        <v>405</v>
      </c>
      <c r="E406">
        <f t="shared" ca="1" si="44"/>
        <v>0</v>
      </c>
      <c r="G406">
        <f t="shared" ca="1" si="45"/>
        <v>0</v>
      </c>
      <c r="H406">
        <f t="shared" ca="1" si="46"/>
        <v>0</v>
      </c>
      <c r="I406">
        <f t="shared" ca="1" si="47"/>
        <v>0</v>
      </c>
      <c r="K406">
        <f ca="1">D406*1-SUM($I$2:I406)</f>
        <v>165</v>
      </c>
    </row>
    <row r="407" spans="1:11" x14ac:dyDescent="0.3">
      <c r="A407">
        <f t="shared" ca="1" si="48"/>
        <v>5</v>
      </c>
      <c r="B407">
        <f t="shared" ca="1" si="48"/>
        <v>3</v>
      </c>
      <c r="C407">
        <f t="shared" ca="1" si="48"/>
        <v>5</v>
      </c>
      <c r="D407">
        <f t="shared" si="43"/>
        <v>406</v>
      </c>
      <c r="E407">
        <f t="shared" ca="1" si="44"/>
        <v>0</v>
      </c>
      <c r="G407">
        <f t="shared" ca="1" si="45"/>
        <v>0</v>
      </c>
      <c r="H407">
        <f t="shared" ca="1" si="46"/>
        <v>0</v>
      </c>
      <c r="I407">
        <f t="shared" ca="1" si="47"/>
        <v>0</v>
      </c>
      <c r="K407">
        <f ca="1">D407*1-SUM($I$2:I407)</f>
        <v>166</v>
      </c>
    </row>
    <row r="408" spans="1:11" x14ac:dyDescent="0.3">
      <c r="A408">
        <f t="shared" ca="1" si="48"/>
        <v>2</v>
      </c>
      <c r="B408">
        <f t="shared" ca="1" si="48"/>
        <v>6</v>
      </c>
      <c r="C408">
        <f t="shared" ca="1" si="48"/>
        <v>3</v>
      </c>
      <c r="D408">
        <f t="shared" si="43"/>
        <v>407</v>
      </c>
      <c r="E408">
        <f t="shared" ca="1" si="44"/>
        <v>1</v>
      </c>
      <c r="G408">
        <f t="shared" ca="1" si="45"/>
        <v>0</v>
      </c>
      <c r="H408">
        <f t="shared" ca="1" si="46"/>
        <v>0</v>
      </c>
      <c r="I408">
        <f t="shared" ca="1" si="47"/>
        <v>0</v>
      </c>
      <c r="K408">
        <f ca="1">D408*1-SUM($I$2:I408)</f>
        <v>167</v>
      </c>
    </row>
    <row r="409" spans="1:11" x14ac:dyDescent="0.3">
      <c r="A409">
        <f t="shared" ca="1" si="48"/>
        <v>1</v>
      </c>
      <c r="B409">
        <f t="shared" ca="1" si="48"/>
        <v>1</v>
      </c>
      <c r="C409">
        <f t="shared" ca="1" si="48"/>
        <v>3</v>
      </c>
      <c r="D409">
        <f t="shared" si="43"/>
        <v>408</v>
      </c>
      <c r="E409">
        <f t="shared" ca="1" si="44"/>
        <v>0</v>
      </c>
      <c r="G409">
        <f t="shared" ca="1" si="45"/>
        <v>0</v>
      </c>
      <c r="H409">
        <f t="shared" ca="1" si="46"/>
        <v>0</v>
      </c>
      <c r="I409">
        <f t="shared" ca="1" si="47"/>
        <v>0</v>
      </c>
      <c r="K409">
        <f ca="1">D409*1-SUM($I$2:I409)</f>
        <v>168</v>
      </c>
    </row>
    <row r="410" spans="1:11" x14ac:dyDescent="0.3">
      <c r="A410">
        <f t="shared" ca="1" si="48"/>
        <v>6</v>
      </c>
      <c r="B410">
        <f t="shared" ca="1" si="48"/>
        <v>2</v>
      </c>
      <c r="C410">
        <f t="shared" ca="1" si="48"/>
        <v>6</v>
      </c>
      <c r="D410">
        <f t="shared" si="43"/>
        <v>409</v>
      </c>
      <c r="E410">
        <f t="shared" ca="1" si="44"/>
        <v>2</v>
      </c>
      <c r="G410">
        <f t="shared" ca="1" si="45"/>
        <v>5</v>
      </c>
      <c r="H410">
        <f t="shared" ca="1" si="46"/>
        <v>0</v>
      </c>
      <c r="I410">
        <f t="shared" ca="1" si="47"/>
        <v>5</v>
      </c>
      <c r="K410">
        <f ca="1">D410*1-SUM($I$2:I410)</f>
        <v>164</v>
      </c>
    </row>
    <row r="411" spans="1:11" x14ac:dyDescent="0.3">
      <c r="A411">
        <f t="shared" ca="1" si="48"/>
        <v>1</v>
      </c>
      <c r="B411">
        <f t="shared" ca="1" si="48"/>
        <v>2</v>
      </c>
      <c r="C411">
        <f t="shared" ca="1" si="48"/>
        <v>3</v>
      </c>
      <c r="D411">
        <f t="shared" si="43"/>
        <v>410</v>
      </c>
      <c r="E411">
        <f t="shared" ca="1" si="44"/>
        <v>0</v>
      </c>
      <c r="G411">
        <f t="shared" ca="1" si="45"/>
        <v>0</v>
      </c>
      <c r="H411">
        <f t="shared" ca="1" si="46"/>
        <v>0</v>
      </c>
      <c r="I411">
        <f t="shared" ca="1" si="47"/>
        <v>0</v>
      </c>
      <c r="K411">
        <f ca="1">D411*1-SUM($I$2:I411)</f>
        <v>165</v>
      </c>
    </row>
    <row r="412" spans="1:11" x14ac:dyDescent="0.3">
      <c r="A412">
        <f t="shared" ca="1" si="48"/>
        <v>2</v>
      </c>
      <c r="B412">
        <f t="shared" ca="1" si="48"/>
        <v>5</v>
      </c>
      <c r="C412">
        <f t="shared" ca="1" si="48"/>
        <v>5</v>
      </c>
      <c r="D412">
        <f t="shared" si="43"/>
        <v>411</v>
      </c>
      <c r="E412">
        <f t="shared" ca="1" si="44"/>
        <v>0</v>
      </c>
      <c r="G412">
        <f t="shared" ca="1" si="45"/>
        <v>0</v>
      </c>
      <c r="H412">
        <f t="shared" ca="1" si="46"/>
        <v>0</v>
      </c>
      <c r="I412">
        <f t="shared" ca="1" si="47"/>
        <v>0</v>
      </c>
      <c r="K412">
        <f ca="1">D412*1-SUM($I$2:I412)</f>
        <v>166</v>
      </c>
    </row>
    <row r="413" spans="1:11" x14ac:dyDescent="0.3">
      <c r="A413">
        <f t="shared" ca="1" si="48"/>
        <v>4</v>
      </c>
      <c r="B413">
        <f t="shared" ca="1" si="48"/>
        <v>1</v>
      </c>
      <c r="C413">
        <f t="shared" ca="1" si="48"/>
        <v>5</v>
      </c>
      <c r="D413">
        <f t="shared" si="43"/>
        <v>412</v>
      </c>
      <c r="E413">
        <f t="shared" ca="1" si="44"/>
        <v>0</v>
      </c>
      <c r="G413">
        <f t="shared" ca="1" si="45"/>
        <v>0</v>
      </c>
      <c r="H413">
        <f t="shared" ca="1" si="46"/>
        <v>0</v>
      </c>
      <c r="I413">
        <f t="shared" ca="1" si="47"/>
        <v>0</v>
      </c>
      <c r="K413">
        <f ca="1">D413*1-SUM($I$2:I413)</f>
        <v>167</v>
      </c>
    </row>
    <row r="414" spans="1:11" x14ac:dyDescent="0.3">
      <c r="A414">
        <f t="shared" ca="1" si="48"/>
        <v>6</v>
      </c>
      <c r="B414">
        <f t="shared" ca="1" si="48"/>
        <v>6</v>
      </c>
      <c r="C414">
        <f t="shared" ca="1" si="48"/>
        <v>4</v>
      </c>
      <c r="D414">
        <f t="shared" si="43"/>
        <v>413</v>
      </c>
      <c r="E414">
        <f t="shared" ca="1" si="44"/>
        <v>2</v>
      </c>
      <c r="G414">
        <f t="shared" ca="1" si="45"/>
        <v>5</v>
      </c>
      <c r="H414">
        <f t="shared" ca="1" si="46"/>
        <v>0</v>
      </c>
      <c r="I414">
        <f t="shared" ca="1" si="47"/>
        <v>5</v>
      </c>
      <c r="K414">
        <f ca="1">D414*1-SUM($I$2:I414)</f>
        <v>163</v>
      </c>
    </row>
    <row r="415" spans="1:11" x14ac:dyDescent="0.3">
      <c r="A415">
        <f t="shared" ca="1" si="48"/>
        <v>3</v>
      </c>
      <c r="B415">
        <f t="shared" ca="1" si="48"/>
        <v>2</v>
      </c>
      <c r="C415">
        <f t="shared" ca="1" si="48"/>
        <v>1</v>
      </c>
      <c r="D415">
        <f t="shared" si="43"/>
        <v>414</v>
      </c>
      <c r="E415">
        <f t="shared" ca="1" si="44"/>
        <v>0</v>
      </c>
      <c r="G415">
        <f t="shared" ca="1" si="45"/>
        <v>0</v>
      </c>
      <c r="H415">
        <f t="shared" ca="1" si="46"/>
        <v>0</v>
      </c>
      <c r="I415">
        <f t="shared" ca="1" si="47"/>
        <v>0</v>
      </c>
      <c r="K415">
        <f ca="1">D415*1-SUM($I$2:I415)</f>
        <v>164</v>
      </c>
    </row>
    <row r="416" spans="1:11" x14ac:dyDescent="0.3">
      <c r="A416">
        <f t="shared" ca="1" si="48"/>
        <v>5</v>
      </c>
      <c r="B416">
        <f t="shared" ca="1" si="48"/>
        <v>2</v>
      </c>
      <c r="C416">
        <f t="shared" ca="1" si="48"/>
        <v>5</v>
      </c>
      <c r="D416">
        <f t="shared" si="43"/>
        <v>415</v>
      </c>
      <c r="E416">
        <f t="shared" ca="1" si="44"/>
        <v>0</v>
      </c>
      <c r="G416">
        <f t="shared" ca="1" si="45"/>
        <v>0</v>
      </c>
      <c r="H416">
        <f t="shared" ca="1" si="46"/>
        <v>0</v>
      </c>
      <c r="I416">
        <f t="shared" ca="1" si="47"/>
        <v>0</v>
      </c>
      <c r="K416">
        <f ca="1">D416*1-SUM($I$2:I416)</f>
        <v>165</v>
      </c>
    </row>
    <row r="417" spans="1:11" x14ac:dyDescent="0.3">
      <c r="A417">
        <f t="shared" ca="1" si="48"/>
        <v>1</v>
      </c>
      <c r="B417">
        <f t="shared" ca="1" si="48"/>
        <v>6</v>
      </c>
      <c r="C417">
        <f t="shared" ca="1" si="48"/>
        <v>4</v>
      </c>
      <c r="D417">
        <f t="shared" si="43"/>
        <v>416</v>
      </c>
      <c r="E417">
        <f t="shared" ca="1" si="44"/>
        <v>1</v>
      </c>
      <c r="G417">
        <f t="shared" ca="1" si="45"/>
        <v>0</v>
      </c>
      <c r="H417">
        <f t="shared" ca="1" si="46"/>
        <v>0</v>
      </c>
      <c r="I417">
        <f t="shared" ca="1" si="47"/>
        <v>0</v>
      </c>
      <c r="K417">
        <f ca="1">D417*1-SUM($I$2:I417)</f>
        <v>166</v>
      </c>
    </row>
    <row r="418" spans="1:11" x14ac:dyDescent="0.3">
      <c r="A418">
        <f t="shared" ca="1" si="48"/>
        <v>6</v>
      </c>
      <c r="B418">
        <f t="shared" ca="1" si="48"/>
        <v>1</v>
      </c>
      <c r="C418">
        <f t="shared" ca="1" si="48"/>
        <v>1</v>
      </c>
      <c r="D418">
        <f t="shared" si="43"/>
        <v>417</v>
      </c>
      <c r="E418">
        <f t="shared" ca="1" si="44"/>
        <v>1</v>
      </c>
      <c r="G418">
        <f t="shared" ca="1" si="45"/>
        <v>0</v>
      </c>
      <c r="H418">
        <f t="shared" ca="1" si="46"/>
        <v>0</v>
      </c>
      <c r="I418">
        <f t="shared" ca="1" si="47"/>
        <v>0</v>
      </c>
      <c r="K418">
        <f ca="1">D418*1-SUM($I$2:I418)</f>
        <v>167</v>
      </c>
    </row>
    <row r="419" spans="1:11" x14ac:dyDescent="0.3">
      <c r="A419">
        <f t="shared" ca="1" si="48"/>
        <v>2</v>
      </c>
      <c r="B419">
        <f t="shared" ca="1" si="48"/>
        <v>3</v>
      </c>
      <c r="C419">
        <f t="shared" ca="1" si="48"/>
        <v>2</v>
      </c>
      <c r="D419">
        <f t="shared" si="43"/>
        <v>418</v>
      </c>
      <c r="E419">
        <f t="shared" ca="1" si="44"/>
        <v>0</v>
      </c>
      <c r="G419">
        <f t="shared" ca="1" si="45"/>
        <v>0</v>
      </c>
      <c r="H419">
        <f t="shared" ca="1" si="46"/>
        <v>0</v>
      </c>
      <c r="I419">
        <f t="shared" ca="1" si="47"/>
        <v>0</v>
      </c>
      <c r="K419">
        <f ca="1">D419*1-SUM($I$2:I419)</f>
        <v>168</v>
      </c>
    </row>
    <row r="420" spans="1:11" x14ac:dyDescent="0.3">
      <c r="A420">
        <f t="shared" ca="1" si="48"/>
        <v>4</v>
      </c>
      <c r="B420">
        <f t="shared" ca="1" si="48"/>
        <v>2</v>
      </c>
      <c r="C420">
        <f t="shared" ca="1" si="48"/>
        <v>4</v>
      </c>
      <c r="D420">
        <f t="shared" si="43"/>
        <v>419</v>
      </c>
      <c r="E420">
        <f t="shared" ca="1" si="44"/>
        <v>0</v>
      </c>
      <c r="G420">
        <f t="shared" ca="1" si="45"/>
        <v>0</v>
      </c>
      <c r="H420">
        <f t="shared" ca="1" si="46"/>
        <v>0</v>
      </c>
      <c r="I420">
        <f t="shared" ca="1" si="47"/>
        <v>0</v>
      </c>
      <c r="K420">
        <f ca="1">D420*1-SUM($I$2:I420)</f>
        <v>169</v>
      </c>
    </row>
    <row r="421" spans="1:11" x14ac:dyDescent="0.3">
      <c r="A421">
        <f t="shared" ca="1" si="48"/>
        <v>6</v>
      </c>
      <c r="B421">
        <f t="shared" ca="1" si="48"/>
        <v>5</v>
      </c>
      <c r="C421">
        <f t="shared" ca="1" si="48"/>
        <v>2</v>
      </c>
      <c r="D421">
        <f t="shared" si="43"/>
        <v>420</v>
      </c>
      <c r="E421">
        <f t="shared" ca="1" si="44"/>
        <v>1</v>
      </c>
      <c r="G421">
        <f t="shared" ca="1" si="45"/>
        <v>0</v>
      </c>
      <c r="H421">
        <f t="shared" ca="1" si="46"/>
        <v>0</v>
      </c>
      <c r="I421">
        <f t="shared" ca="1" si="47"/>
        <v>0</v>
      </c>
      <c r="K421">
        <f ca="1">D421*1-SUM($I$2:I421)</f>
        <v>170</v>
      </c>
    </row>
    <row r="422" spans="1:11" x14ac:dyDescent="0.3">
      <c r="A422">
        <f t="shared" ca="1" si="48"/>
        <v>2</v>
      </c>
      <c r="B422">
        <f t="shared" ca="1" si="48"/>
        <v>4</v>
      </c>
      <c r="C422">
        <f t="shared" ca="1" si="48"/>
        <v>2</v>
      </c>
      <c r="D422">
        <f t="shared" si="43"/>
        <v>421</v>
      </c>
      <c r="E422">
        <f t="shared" ca="1" si="44"/>
        <v>0</v>
      </c>
      <c r="G422">
        <f t="shared" ca="1" si="45"/>
        <v>0</v>
      </c>
      <c r="H422">
        <f t="shared" ca="1" si="46"/>
        <v>0</v>
      </c>
      <c r="I422">
        <f t="shared" ca="1" si="47"/>
        <v>0</v>
      </c>
      <c r="K422">
        <f ca="1">D422*1-SUM($I$2:I422)</f>
        <v>171</v>
      </c>
    </row>
    <row r="423" spans="1:11" x14ac:dyDescent="0.3">
      <c r="A423">
        <f t="shared" ca="1" si="48"/>
        <v>2</v>
      </c>
      <c r="B423">
        <f t="shared" ca="1" si="48"/>
        <v>4</v>
      </c>
      <c r="C423">
        <f t="shared" ca="1" si="48"/>
        <v>1</v>
      </c>
      <c r="D423">
        <f t="shared" si="43"/>
        <v>422</v>
      </c>
      <c r="E423">
        <f t="shared" ca="1" si="44"/>
        <v>0</v>
      </c>
      <c r="G423">
        <f t="shared" ca="1" si="45"/>
        <v>0</v>
      </c>
      <c r="H423">
        <f t="shared" ca="1" si="46"/>
        <v>0</v>
      </c>
      <c r="I423">
        <f t="shared" ca="1" si="47"/>
        <v>0</v>
      </c>
      <c r="K423">
        <f ca="1">D423*1-SUM($I$2:I423)</f>
        <v>172</v>
      </c>
    </row>
    <row r="424" spans="1:11" x14ac:dyDescent="0.3">
      <c r="A424">
        <f t="shared" ca="1" si="48"/>
        <v>6</v>
      </c>
      <c r="B424">
        <f t="shared" ca="1" si="48"/>
        <v>3</v>
      </c>
      <c r="C424">
        <f t="shared" ca="1" si="48"/>
        <v>6</v>
      </c>
      <c r="D424">
        <f t="shared" si="43"/>
        <v>423</v>
      </c>
      <c r="E424">
        <f t="shared" ca="1" si="44"/>
        <v>2</v>
      </c>
      <c r="G424">
        <f t="shared" ca="1" si="45"/>
        <v>5</v>
      </c>
      <c r="H424">
        <f t="shared" ca="1" si="46"/>
        <v>0</v>
      </c>
      <c r="I424">
        <f t="shared" ca="1" si="47"/>
        <v>5</v>
      </c>
      <c r="K424">
        <f ca="1">D424*1-SUM($I$2:I424)</f>
        <v>168</v>
      </c>
    </row>
    <row r="425" spans="1:11" x14ac:dyDescent="0.3">
      <c r="A425">
        <f t="shared" ca="1" si="48"/>
        <v>5</v>
      </c>
      <c r="B425">
        <f t="shared" ca="1" si="48"/>
        <v>2</v>
      </c>
      <c r="C425">
        <f t="shared" ca="1" si="48"/>
        <v>5</v>
      </c>
      <c r="D425">
        <f t="shared" si="43"/>
        <v>424</v>
      </c>
      <c r="E425">
        <f t="shared" ca="1" si="44"/>
        <v>0</v>
      </c>
      <c r="G425">
        <f t="shared" ca="1" si="45"/>
        <v>0</v>
      </c>
      <c r="H425">
        <f t="shared" ca="1" si="46"/>
        <v>0</v>
      </c>
      <c r="I425">
        <f t="shared" ca="1" si="47"/>
        <v>0</v>
      </c>
      <c r="K425">
        <f ca="1">D425*1-SUM($I$2:I425)</f>
        <v>169</v>
      </c>
    </row>
    <row r="426" spans="1:11" x14ac:dyDescent="0.3">
      <c r="A426">
        <f t="shared" ca="1" si="48"/>
        <v>6</v>
      </c>
      <c r="B426">
        <f t="shared" ca="1" si="48"/>
        <v>5</v>
      </c>
      <c r="C426">
        <f t="shared" ca="1" si="48"/>
        <v>3</v>
      </c>
      <c r="D426">
        <f t="shared" si="43"/>
        <v>425</v>
      </c>
      <c r="E426">
        <f t="shared" ca="1" si="44"/>
        <v>1</v>
      </c>
      <c r="G426">
        <f t="shared" ca="1" si="45"/>
        <v>0</v>
      </c>
      <c r="H426">
        <f t="shared" ca="1" si="46"/>
        <v>0</v>
      </c>
      <c r="I426">
        <f t="shared" ca="1" si="47"/>
        <v>0</v>
      </c>
      <c r="K426">
        <f ca="1">D426*1-SUM($I$2:I426)</f>
        <v>170</v>
      </c>
    </row>
    <row r="427" spans="1:11" x14ac:dyDescent="0.3">
      <c r="A427">
        <f t="shared" ca="1" si="48"/>
        <v>1</v>
      </c>
      <c r="B427">
        <f t="shared" ca="1" si="48"/>
        <v>4</v>
      </c>
      <c r="C427">
        <f t="shared" ca="1" si="48"/>
        <v>5</v>
      </c>
      <c r="D427">
        <f t="shared" si="43"/>
        <v>426</v>
      </c>
      <c r="E427">
        <f t="shared" ca="1" si="44"/>
        <v>0</v>
      </c>
      <c r="G427">
        <f t="shared" ca="1" si="45"/>
        <v>0</v>
      </c>
      <c r="H427">
        <f t="shared" ca="1" si="46"/>
        <v>0</v>
      </c>
      <c r="I427">
        <f t="shared" ca="1" si="47"/>
        <v>0</v>
      </c>
      <c r="K427">
        <f ca="1">D427*1-SUM($I$2:I427)</f>
        <v>171</v>
      </c>
    </row>
    <row r="428" spans="1:11" x14ac:dyDescent="0.3">
      <c r="A428">
        <f t="shared" ca="1" si="48"/>
        <v>4</v>
      </c>
      <c r="B428">
        <f t="shared" ca="1" si="48"/>
        <v>6</v>
      </c>
      <c r="C428">
        <f t="shared" ca="1" si="48"/>
        <v>5</v>
      </c>
      <c r="D428">
        <f t="shared" si="43"/>
        <v>427</v>
      </c>
      <c r="E428">
        <f t="shared" ca="1" si="44"/>
        <v>1</v>
      </c>
      <c r="G428">
        <f t="shared" ca="1" si="45"/>
        <v>0</v>
      </c>
      <c r="H428">
        <f t="shared" ca="1" si="46"/>
        <v>0</v>
      </c>
      <c r="I428">
        <f t="shared" ca="1" si="47"/>
        <v>0</v>
      </c>
      <c r="K428">
        <f ca="1">D428*1-SUM($I$2:I428)</f>
        <v>172</v>
      </c>
    </row>
    <row r="429" spans="1:11" x14ac:dyDescent="0.3">
      <c r="A429">
        <f t="shared" ca="1" si="48"/>
        <v>2</v>
      </c>
      <c r="B429">
        <f t="shared" ca="1" si="48"/>
        <v>2</v>
      </c>
      <c r="C429">
        <f t="shared" ca="1" si="48"/>
        <v>4</v>
      </c>
      <c r="D429">
        <f t="shared" si="43"/>
        <v>428</v>
      </c>
      <c r="E429">
        <f t="shared" ca="1" si="44"/>
        <v>0</v>
      </c>
      <c r="G429">
        <f t="shared" ca="1" si="45"/>
        <v>0</v>
      </c>
      <c r="H429">
        <f t="shared" ca="1" si="46"/>
        <v>0</v>
      </c>
      <c r="I429">
        <f t="shared" ca="1" si="47"/>
        <v>0</v>
      </c>
      <c r="K429">
        <f ca="1">D429*1-SUM($I$2:I429)</f>
        <v>173</v>
      </c>
    </row>
    <row r="430" spans="1:11" x14ac:dyDescent="0.3">
      <c r="A430">
        <f t="shared" ca="1" si="48"/>
        <v>5</v>
      </c>
      <c r="B430">
        <f t="shared" ca="1" si="48"/>
        <v>2</v>
      </c>
      <c r="C430">
        <f t="shared" ca="1" si="48"/>
        <v>5</v>
      </c>
      <c r="D430">
        <f t="shared" si="43"/>
        <v>429</v>
      </c>
      <c r="E430">
        <f t="shared" ca="1" si="44"/>
        <v>0</v>
      </c>
      <c r="G430">
        <f t="shared" ca="1" si="45"/>
        <v>0</v>
      </c>
      <c r="H430">
        <f t="shared" ca="1" si="46"/>
        <v>0</v>
      </c>
      <c r="I430">
        <f t="shared" ca="1" si="47"/>
        <v>0</v>
      </c>
      <c r="K430">
        <f ca="1">D430*1-SUM($I$2:I430)</f>
        <v>174</v>
      </c>
    </row>
    <row r="431" spans="1:11" x14ac:dyDescent="0.3">
      <c r="A431">
        <f t="shared" ca="1" si="48"/>
        <v>5</v>
      </c>
      <c r="B431">
        <f t="shared" ca="1" si="48"/>
        <v>5</v>
      </c>
      <c r="C431">
        <f t="shared" ca="1" si="48"/>
        <v>1</v>
      </c>
      <c r="D431">
        <f t="shared" si="43"/>
        <v>430</v>
      </c>
      <c r="E431">
        <f t="shared" ca="1" si="44"/>
        <v>0</v>
      </c>
      <c r="G431">
        <f t="shared" ca="1" si="45"/>
        <v>0</v>
      </c>
      <c r="H431">
        <f t="shared" ca="1" si="46"/>
        <v>0</v>
      </c>
      <c r="I431">
        <f t="shared" ca="1" si="47"/>
        <v>0</v>
      </c>
      <c r="K431">
        <f ca="1">D431*1-SUM($I$2:I431)</f>
        <v>175</v>
      </c>
    </row>
    <row r="432" spans="1:11" x14ac:dyDescent="0.3">
      <c r="A432">
        <f t="shared" ca="1" si="48"/>
        <v>1</v>
      </c>
      <c r="B432">
        <f t="shared" ca="1" si="48"/>
        <v>2</v>
      </c>
      <c r="C432">
        <f t="shared" ca="1" si="48"/>
        <v>4</v>
      </c>
      <c r="D432">
        <f t="shared" si="43"/>
        <v>431</v>
      </c>
      <c r="E432">
        <f t="shared" ca="1" si="44"/>
        <v>0</v>
      </c>
      <c r="G432">
        <f t="shared" ca="1" si="45"/>
        <v>0</v>
      </c>
      <c r="H432">
        <f t="shared" ca="1" si="46"/>
        <v>0</v>
      </c>
      <c r="I432">
        <f t="shared" ca="1" si="47"/>
        <v>0</v>
      </c>
      <c r="K432">
        <f ca="1">D432*1-SUM($I$2:I432)</f>
        <v>176</v>
      </c>
    </row>
    <row r="433" spans="1:11" x14ac:dyDescent="0.3">
      <c r="A433">
        <f t="shared" ca="1" si="48"/>
        <v>2</v>
      </c>
      <c r="B433">
        <f t="shared" ca="1" si="48"/>
        <v>4</v>
      </c>
      <c r="C433">
        <f t="shared" ca="1" si="48"/>
        <v>2</v>
      </c>
      <c r="D433">
        <f t="shared" si="43"/>
        <v>432</v>
      </c>
      <c r="E433">
        <f t="shared" ca="1" si="44"/>
        <v>0</v>
      </c>
      <c r="G433">
        <f t="shared" ca="1" si="45"/>
        <v>0</v>
      </c>
      <c r="H433">
        <f t="shared" ca="1" si="46"/>
        <v>0</v>
      </c>
      <c r="I433">
        <f t="shared" ca="1" si="47"/>
        <v>0</v>
      </c>
      <c r="K433">
        <f ca="1">D433*1-SUM($I$2:I433)</f>
        <v>177</v>
      </c>
    </row>
    <row r="434" spans="1:11" x14ac:dyDescent="0.3">
      <c r="A434">
        <f t="shared" ca="1" si="48"/>
        <v>1</v>
      </c>
      <c r="B434">
        <f t="shared" ca="1" si="48"/>
        <v>6</v>
      </c>
      <c r="C434">
        <f t="shared" ca="1" si="48"/>
        <v>4</v>
      </c>
      <c r="D434">
        <f t="shared" si="43"/>
        <v>433</v>
      </c>
      <c r="E434">
        <f t="shared" ca="1" si="44"/>
        <v>1</v>
      </c>
      <c r="G434">
        <f t="shared" ca="1" si="45"/>
        <v>0</v>
      </c>
      <c r="H434">
        <f t="shared" ca="1" si="46"/>
        <v>0</v>
      </c>
      <c r="I434">
        <f t="shared" ca="1" si="47"/>
        <v>0</v>
      </c>
      <c r="K434">
        <f ca="1">D434*1-SUM($I$2:I434)</f>
        <v>178</v>
      </c>
    </row>
    <row r="435" spans="1:11" x14ac:dyDescent="0.3">
      <c r="A435">
        <f t="shared" ca="1" si="48"/>
        <v>5</v>
      </c>
      <c r="B435">
        <f t="shared" ca="1" si="48"/>
        <v>5</v>
      </c>
      <c r="C435">
        <f t="shared" ca="1" si="48"/>
        <v>2</v>
      </c>
      <c r="D435">
        <f t="shared" si="43"/>
        <v>434</v>
      </c>
      <c r="E435">
        <f t="shared" ca="1" si="44"/>
        <v>0</v>
      </c>
      <c r="G435">
        <f t="shared" ca="1" si="45"/>
        <v>0</v>
      </c>
      <c r="H435">
        <f t="shared" ca="1" si="46"/>
        <v>0</v>
      </c>
      <c r="I435">
        <f t="shared" ca="1" si="47"/>
        <v>0</v>
      </c>
      <c r="K435">
        <f ca="1">D435*1-SUM($I$2:I435)</f>
        <v>179</v>
      </c>
    </row>
    <row r="436" spans="1:11" x14ac:dyDescent="0.3">
      <c r="A436">
        <f t="shared" ca="1" si="48"/>
        <v>1</v>
      </c>
      <c r="B436">
        <f t="shared" ca="1" si="48"/>
        <v>1</v>
      </c>
      <c r="C436">
        <f t="shared" ca="1" si="48"/>
        <v>2</v>
      </c>
      <c r="D436">
        <f t="shared" si="43"/>
        <v>435</v>
      </c>
      <c r="E436">
        <f t="shared" ca="1" si="44"/>
        <v>0</v>
      </c>
      <c r="G436">
        <f t="shared" ca="1" si="45"/>
        <v>0</v>
      </c>
      <c r="H436">
        <f t="shared" ca="1" si="46"/>
        <v>0</v>
      </c>
      <c r="I436">
        <f t="shared" ca="1" si="47"/>
        <v>0</v>
      </c>
      <c r="K436">
        <f ca="1">D436*1-SUM($I$2:I436)</f>
        <v>180</v>
      </c>
    </row>
    <row r="437" spans="1:11" x14ac:dyDescent="0.3">
      <c r="A437">
        <f t="shared" ca="1" si="48"/>
        <v>3</v>
      </c>
      <c r="B437">
        <f t="shared" ca="1" si="48"/>
        <v>4</v>
      </c>
      <c r="C437">
        <f t="shared" ca="1" si="48"/>
        <v>1</v>
      </c>
      <c r="D437">
        <f t="shared" si="43"/>
        <v>436</v>
      </c>
      <c r="E437">
        <f t="shared" ca="1" si="44"/>
        <v>0</v>
      </c>
      <c r="G437">
        <f t="shared" ca="1" si="45"/>
        <v>0</v>
      </c>
      <c r="H437">
        <f t="shared" ca="1" si="46"/>
        <v>0</v>
      </c>
      <c r="I437">
        <f t="shared" ca="1" si="47"/>
        <v>0</v>
      </c>
      <c r="K437">
        <f ca="1">D437*1-SUM($I$2:I437)</f>
        <v>181</v>
      </c>
    </row>
    <row r="438" spans="1:11" x14ac:dyDescent="0.3">
      <c r="A438">
        <f t="shared" ca="1" si="48"/>
        <v>5</v>
      </c>
      <c r="B438">
        <f t="shared" ca="1" si="48"/>
        <v>2</v>
      </c>
      <c r="C438">
        <f t="shared" ca="1" si="48"/>
        <v>2</v>
      </c>
      <c r="D438">
        <f t="shared" si="43"/>
        <v>437</v>
      </c>
      <c r="E438">
        <f t="shared" ca="1" si="44"/>
        <v>0</v>
      </c>
      <c r="G438">
        <f t="shared" ca="1" si="45"/>
        <v>0</v>
      </c>
      <c r="H438">
        <f t="shared" ca="1" si="46"/>
        <v>0</v>
      </c>
      <c r="I438">
        <f t="shared" ca="1" si="47"/>
        <v>0</v>
      </c>
      <c r="K438">
        <f ca="1">D438*1-SUM($I$2:I438)</f>
        <v>182</v>
      </c>
    </row>
    <row r="439" spans="1:11" x14ac:dyDescent="0.3">
      <c r="A439">
        <f t="shared" ca="1" si="48"/>
        <v>4</v>
      </c>
      <c r="B439">
        <f t="shared" ca="1" si="48"/>
        <v>1</v>
      </c>
      <c r="C439">
        <f t="shared" ca="1" si="48"/>
        <v>1</v>
      </c>
      <c r="D439">
        <f t="shared" si="43"/>
        <v>438</v>
      </c>
      <c r="E439">
        <f t="shared" ca="1" si="44"/>
        <v>0</v>
      </c>
      <c r="G439">
        <f t="shared" ca="1" si="45"/>
        <v>0</v>
      </c>
      <c r="H439">
        <f t="shared" ca="1" si="46"/>
        <v>0</v>
      </c>
      <c r="I439">
        <f t="shared" ca="1" si="47"/>
        <v>0</v>
      </c>
      <c r="K439">
        <f ca="1">D439*1-SUM($I$2:I439)</f>
        <v>183</v>
      </c>
    </row>
    <row r="440" spans="1:11" x14ac:dyDescent="0.3">
      <c r="A440">
        <f t="shared" ca="1" si="48"/>
        <v>6</v>
      </c>
      <c r="B440">
        <f t="shared" ca="1" si="48"/>
        <v>1</v>
      </c>
      <c r="C440">
        <f t="shared" ca="1" si="48"/>
        <v>2</v>
      </c>
      <c r="D440">
        <f t="shared" si="43"/>
        <v>439</v>
      </c>
      <c r="E440">
        <f t="shared" ca="1" si="44"/>
        <v>1</v>
      </c>
      <c r="G440">
        <f t="shared" ca="1" si="45"/>
        <v>0</v>
      </c>
      <c r="H440">
        <f t="shared" ca="1" si="46"/>
        <v>0</v>
      </c>
      <c r="I440">
        <f t="shared" ca="1" si="47"/>
        <v>0</v>
      </c>
      <c r="K440">
        <f ca="1">D440*1-SUM($I$2:I440)</f>
        <v>184</v>
      </c>
    </row>
    <row r="441" spans="1:11" x14ac:dyDescent="0.3">
      <c r="A441">
        <f t="shared" ca="1" si="48"/>
        <v>2</v>
      </c>
      <c r="B441">
        <f t="shared" ca="1" si="48"/>
        <v>3</v>
      </c>
      <c r="C441">
        <f t="shared" ca="1" si="48"/>
        <v>3</v>
      </c>
      <c r="D441">
        <f t="shared" si="43"/>
        <v>440</v>
      </c>
      <c r="E441">
        <f t="shared" ca="1" si="44"/>
        <v>0</v>
      </c>
      <c r="G441">
        <f t="shared" ca="1" si="45"/>
        <v>0</v>
      </c>
      <c r="H441">
        <f t="shared" ca="1" si="46"/>
        <v>0</v>
      </c>
      <c r="I441">
        <f t="shared" ca="1" si="47"/>
        <v>0</v>
      </c>
      <c r="K441">
        <f ca="1">D441*1-SUM($I$2:I441)</f>
        <v>185</v>
      </c>
    </row>
    <row r="442" spans="1:11" x14ac:dyDescent="0.3">
      <c r="A442">
        <f t="shared" ca="1" si="48"/>
        <v>5</v>
      </c>
      <c r="B442">
        <f t="shared" ca="1" si="48"/>
        <v>1</v>
      </c>
      <c r="C442">
        <f t="shared" ca="1" si="48"/>
        <v>4</v>
      </c>
      <c r="D442">
        <f t="shared" si="43"/>
        <v>441</v>
      </c>
      <c r="E442">
        <f t="shared" ca="1" si="44"/>
        <v>0</v>
      </c>
      <c r="G442">
        <f t="shared" ca="1" si="45"/>
        <v>0</v>
      </c>
      <c r="H442">
        <f t="shared" ca="1" si="46"/>
        <v>0</v>
      </c>
      <c r="I442">
        <f t="shared" ca="1" si="47"/>
        <v>0</v>
      </c>
      <c r="K442">
        <f ca="1">D442*1-SUM($I$2:I442)</f>
        <v>186</v>
      </c>
    </row>
    <row r="443" spans="1:11" x14ac:dyDescent="0.3">
      <c r="A443">
        <f t="shared" ca="1" si="48"/>
        <v>4</v>
      </c>
      <c r="B443">
        <f t="shared" ca="1" si="48"/>
        <v>2</v>
      </c>
      <c r="C443">
        <f t="shared" ca="1" si="48"/>
        <v>2</v>
      </c>
      <c r="D443">
        <f t="shared" si="43"/>
        <v>442</v>
      </c>
      <c r="E443">
        <f t="shared" ca="1" si="44"/>
        <v>0</v>
      </c>
      <c r="G443">
        <f t="shared" ca="1" si="45"/>
        <v>0</v>
      </c>
      <c r="H443">
        <f t="shared" ca="1" si="46"/>
        <v>0</v>
      </c>
      <c r="I443">
        <f t="shared" ca="1" si="47"/>
        <v>0</v>
      </c>
      <c r="K443">
        <f ca="1">D443*1-SUM($I$2:I443)</f>
        <v>187</v>
      </c>
    </row>
    <row r="444" spans="1:11" x14ac:dyDescent="0.3">
      <c r="A444">
        <f t="shared" ca="1" si="48"/>
        <v>1</v>
      </c>
      <c r="B444">
        <f t="shared" ca="1" si="48"/>
        <v>2</v>
      </c>
      <c r="C444">
        <f t="shared" ca="1" si="48"/>
        <v>2</v>
      </c>
      <c r="D444">
        <f t="shared" si="43"/>
        <v>443</v>
      </c>
      <c r="E444">
        <f t="shared" ca="1" si="44"/>
        <v>0</v>
      </c>
      <c r="G444">
        <f t="shared" ca="1" si="45"/>
        <v>0</v>
      </c>
      <c r="H444">
        <f t="shared" ca="1" si="46"/>
        <v>0</v>
      </c>
      <c r="I444">
        <f t="shared" ca="1" si="47"/>
        <v>0</v>
      </c>
      <c r="K444">
        <f ca="1">D444*1-SUM($I$2:I444)</f>
        <v>188</v>
      </c>
    </row>
    <row r="445" spans="1:11" x14ac:dyDescent="0.3">
      <c r="A445">
        <f t="shared" ca="1" si="48"/>
        <v>1</v>
      </c>
      <c r="B445">
        <f t="shared" ca="1" si="48"/>
        <v>1</v>
      </c>
      <c r="C445">
        <f t="shared" ca="1" si="48"/>
        <v>2</v>
      </c>
      <c r="D445">
        <f t="shared" si="43"/>
        <v>444</v>
      </c>
      <c r="E445">
        <f t="shared" ca="1" si="44"/>
        <v>0</v>
      </c>
      <c r="G445">
        <f t="shared" ca="1" si="45"/>
        <v>0</v>
      </c>
      <c r="H445">
        <f t="shared" ca="1" si="46"/>
        <v>0</v>
      </c>
      <c r="I445">
        <f t="shared" ca="1" si="47"/>
        <v>0</v>
      </c>
      <c r="K445">
        <f ca="1">D445*1-SUM($I$2:I445)</f>
        <v>189</v>
      </c>
    </row>
    <row r="446" spans="1:11" x14ac:dyDescent="0.3">
      <c r="A446">
        <f t="shared" ca="1" si="48"/>
        <v>4</v>
      </c>
      <c r="B446">
        <f t="shared" ca="1" si="48"/>
        <v>3</v>
      </c>
      <c r="C446">
        <f t="shared" ca="1" si="48"/>
        <v>1</v>
      </c>
      <c r="D446">
        <f t="shared" si="43"/>
        <v>445</v>
      </c>
      <c r="E446">
        <f t="shared" ca="1" si="44"/>
        <v>0</v>
      </c>
      <c r="G446">
        <f t="shared" ca="1" si="45"/>
        <v>0</v>
      </c>
      <c r="H446">
        <f t="shared" ca="1" si="46"/>
        <v>0</v>
      </c>
      <c r="I446">
        <f t="shared" ca="1" si="47"/>
        <v>0</v>
      </c>
      <c r="K446">
        <f ca="1">D446*1-SUM($I$2:I446)</f>
        <v>190</v>
      </c>
    </row>
    <row r="447" spans="1:11" x14ac:dyDescent="0.3">
      <c r="A447">
        <f t="shared" ca="1" si="48"/>
        <v>5</v>
      </c>
      <c r="B447">
        <f t="shared" ca="1" si="48"/>
        <v>3</v>
      </c>
      <c r="C447">
        <f t="shared" ca="1" si="48"/>
        <v>4</v>
      </c>
      <c r="D447">
        <f t="shared" si="43"/>
        <v>446</v>
      </c>
      <c r="E447">
        <f t="shared" ca="1" si="44"/>
        <v>0</v>
      </c>
      <c r="G447">
        <f t="shared" ca="1" si="45"/>
        <v>0</v>
      </c>
      <c r="H447">
        <f t="shared" ca="1" si="46"/>
        <v>0</v>
      </c>
      <c r="I447">
        <f t="shared" ca="1" si="47"/>
        <v>0</v>
      </c>
      <c r="K447">
        <f ca="1">D447*1-SUM($I$2:I447)</f>
        <v>191</v>
      </c>
    </row>
    <row r="448" spans="1:11" x14ac:dyDescent="0.3">
      <c r="A448">
        <f t="shared" ca="1" si="48"/>
        <v>5</v>
      </c>
      <c r="B448">
        <f t="shared" ca="1" si="48"/>
        <v>1</v>
      </c>
      <c r="C448">
        <f t="shared" ca="1" si="48"/>
        <v>2</v>
      </c>
      <c r="D448">
        <f t="shared" si="43"/>
        <v>447</v>
      </c>
      <c r="E448">
        <f t="shared" ca="1" si="44"/>
        <v>0</v>
      </c>
      <c r="G448">
        <f t="shared" ca="1" si="45"/>
        <v>0</v>
      </c>
      <c r="H448">
        <f t="shared" ca="1" si="46"/>
        <v>0</v>
      </c>
      <c r="I448">
        <f t="shared" ca="1" si="47"/>
        <v>0</v>
      </c>
      <c r="K448">
        <f ca="1">D448*1-SUM($I$2:I448)</f>
        <v>192</v>
      </c>
    </row>
    <row r="449" spans="1:11" x14ac:dyDescent="0.3">
      <c r="A449">
        <f t="shared" ca="1" si="48"/>
        <v>5</v>
      </c>
      <c r="B449">
        <f t="shared" ca="1" si="48"/>
        <v>3</v>
      </c>
      <c r="C449">
        <f t="shared" ca="1" si="48"/>
        <v>6</v>
      </c>
      <c r="D449">
        <f t="shared" si="43"/>
        <v>448</v>
      </c>
      <c r="E449">
        <f t="shared" ca="1" si="44"/>
        <v>1</v>
      </c>
      <c r="G449">
        <f t="shared" ca="1" si="45"/>
        <v>0</v>
      </c>
      <c r="H449">
        <f t="shared" ca="1" si="46"/>
        <v>0</v>
      </c>
      <c r="I449">
        <f t="shared" ca="1" si="47"/>
        <v>0</v>
      </c>
      <c r="K449">
        <f ca="1">D449*1-SUM($I$2:I449)</f>
        <v>193</v>
      </c>
    </row>
    <row r="450" spans="1:11" x14ac:dyDescent="0.3">
      <c r="A450">
        <f t="shared" ca="1" si="48"/>
        <v>5</v>
      </c>
      <c r="B450">
        <f t="shared" ca="1" si="48"/>
        <v>2</v>
      </c>
      <c r="C450">
        <f t="shared" ca="1" si="48"/>
        <v>3</v>
      </c>
      <c r="D450">
        <f t="shared" si="43"/>
        <v>449</v>
      </c>
      <c r="E450">
        <f t="shared" ca="1" si="44"/>
        <v>0</v>
      </c>
      <c r="G450">
        <f t="shared" ca="1" si="45"/>
        <v>0</v>
      </c>
      <c r="H450">
        <f t="shared" ca="1" si="46"/>
        <v>0</v>
      </c>
      <c r="I450">
        <f t="shared" ca="1" si="47"/>
        <v>0</v>
      </c>
      <c r="K450">
        <f ca="1">D450*1-SUM($I$2:I450)</f>
        <v>194</v>
      </c>
    </row>
    <row r="451" spans="1:11" x14ac:dyDescent="0.3">
      <c r="A451">
        <f t="shared" ca="1" si="48"/>
        <v>5</v>
      </c>
      <c r="B451">
        <f t="shared" ca="1" si="48"/>
        <v>3</v>
      </c>
      <c r="C451">
        <f t="shared" ca="1" si="48"/>
        <v>6</v>
      </c>
      <c r="D451">
        <f t="shared" si="43"/>
        <v>450</v>
      </c>
      <c r="E451">
        <f t="shared" ca="1" si="44"/>
        <v>1</v>
      </c>
      <c r="G451">
        <f t="shared" ca="1" si="45"/>
        <v>0</v>
      </c>
      <c r="H451">
        <f t="shared" ca="1" si="46"/>
        <v>0</v>
      </c>
      <c r="I451">
        <f t="shared" ca="1" si="47"/>
        <v>0</v>
      </c>
      <c r="K451">
        <f ca="1">D451*1-SUM($I$2:I451)</f>
        <v>195</v>
      </c>
    </row>
    <row r="452" spans="1:11" x14ac:dyDescent="0.3">
      <c r="A452">
        <f t="shared" ca="1" si="48"/>
        <v>2</v>
      </c>
      <c r="B452">
        <f t="shared" ca="1" si="48"/>
        <v>6</v>
      </c>
      <c r="C452">
        <f t="shared" ca="1" si="48"/>
        <v>5</v>
      </c>
      <c r="D452">
        <f t="shared" si="43"/>
        <v>451</v>
      </c>
      <c r="E452">
        <f t="shared" ca="1" si="44"/>
        <v>1</v>
      </c>
      <c r="G452">
        <f t="shared" ca="1" si="45"/>
        <v>0</v>
      </c>
      <c r="H452">
        <f t="shared" ca="1" si="46"/>
        <v>0</v>
      </c>
      <c r="I452">
        <f t="shared" ca="1" si="47"/>
        <v>0</v>
      </c>
      <c r="K452">
        <f ca="1">D452*1-SUM($I$2:I452)</f>
        <v>196</v>
      </c>
    </row>
    <row r="453" spans="1:11" x14ac:dyDescent="0.3">
      <c r="A453">
        <f t="shared" ca="1" si="48"/>
        <v>6</v>
      </c>
      <c r="B453">
        <f t="shared" ca="1" si="48"/>
        <v>2</v>
      </c>
      <c r="C453">
        <f t="shared" ca="1" si="48"/>
        <v>5</v>
      </c>
      <c r="D453">
        <f t="shared" si="43"/>
        <v>452</v>
      </c>
      <c r="E453">
        <f t="shared" ca="1" si="44"/>
        <v>1</v>
      </c>
      <c r="G453">
        <f t="shared" ca="1" si="45"/>
        <v>0</v>
      </c>
      <c r="H453">
        <f t="shared" ca="1" si="46"/>
        <v>0</v>
      </c>
      <c r="I453">
        <f t="shared" ca="1" si="47"/>
        <v>0</v>
      </c>
      <c r="K453">
        <f ca="1">D453*1-SUM($I$2:I453)</f>
        <v>197</v>
      </c>
    </row>
    <row r="454" spans="1:11" x14ac:dyDescent="0.3">
      <c r="A454">
        <f t="shared" ca="1" si="48"/>
        <v>5</v>
      </c>
      <c r="B454">
        <f t="shared" ca="1" si="48"/>
        <v>1</v>
      </c>
      <c r="C454">
        <f t="shared" ca="1" si="48"/>
        <v>4</v>
      </c>
      <c r="D454">
        <f t="shared" si="43"/>
        <v>453</v>
      </c>
      <c r="E454">
        <f t="shared" ca="1" si="44"/>
        <v>0</v>
      </c>
      <c r="G454">
        <f t="shared" ca="1" si="45"/>
        <v>0</v>
      </c>
      <c r="H454">
        <f t="shared" ca="1" si="46"/>
        <v>0</v>
      </c>
      <c r="I454">
        <f t="shared" ca="1" si="47"/>
        <v>0</v>
      </c>
      <c r="K454">
        <f ca="1">D454*1-SUM($I$2:I454)</f>
        <v>198</v>
      </c>
    </row>
    <row r="455" spans="1:11" x14ac:dyDescent="0.3">
      <c r="A455">
        <f t="shared" ca="1" si="48"/>
        <v>5</v>
      </c>
      <c r="B455">
        <f t="shared" ca="1" si="48"/>
        <v>1</v>
      </c>
      <c r="C455">
        <f t="shared" ca="1" si="48"/>
        <v>6</v>
      </c>
      <c r="D455">
        <f t="shared" si="43"/>
        <v>454</v>
      </c>
      <c r="E455">
        <f t="shared" ca="1" si="44"/>
        <v>1</v>
      </c>
      <c r="G455">
        <f t="shared" ca="1" si="45"/>
        <v>0</v>
      </c>
      <c r="H455">
        <f t="shared" ca="1" si="46"/>
        <v>0</v>
      </c>
      <c r="I455">
        <f t="shared" ca="1" si="47"/>
        <v>0</v>
      </c>
      <c r="K455">
        <f ca="1">D455*1-SUM($I$2:I455)</f>
        <v>199</v>
      </c>
    </row>
    <row r="456" spans="1:11" x14ac:dyDescent="0.3">
      <c r="A456">
        <f t="shared" ca="1" si="48"/>
        <v>6</v>
      </c>
      <c r="B456">
        <f t="shared" ca="1" si="48"/>
        <v>5</v>
      </c>
      <c r="C456">
        <f t="shared" ca="1" si="48"/>
        <v>4</v>
      </c>
      <c r="D456">
        <f t="shared" si="43"/>
        <v>455</v>
      </c>
      <c r="E456">
        <f t="shared" ca="1" si="44"/>
        <v>1</v>
      </c>
      <c r="G456">
        <f t="shared" ca="1" si="45"/>
        <v>0</v>
      </c>
      <c r="H456">
        <f t="shared" ca="1" si="46"/>
        <v>0</v>
      </c>
      <c r="I456">
        <f t="shared" ca="1" si="47"/>
        <v>0</v>
      </c>
      <c r="K456">
        <f ca="1">D456*1-SUM($I$2:I456)</f>
        <v>200</v>
      </c>
    </row>
    <row r="457" spans="1:11" x14ac:dyDescent="0.3">
      <c r="A457">
        <f t="shared" ca="1" si="48"/>
        <v>5</v>
      </c>
      <c r="B457">
        <f t="shared" ca="1" si="48"/>
        <v>5</v>
      </c>
      <c r="C457">
        <f t="shared" ca="1" si="48"/>
        <v>2</v>
      </c>
      <c r="D457">
        <f t="shared" si="43"/>
        <v>456</v>
      </c>
      <c r="E457">
        <f t="shared" ca="1" si="44"/>
        <v>0</v>
      </c>
      <c r="G457">
        <f t="shared" ca="1" si="45"/>
        <v>0</v>
      </c>
      <c r="H457">
        <f t="shared" ca="1" si="46"/>
        <v>0</v>
      </c>
      <c r="I457">
        <f t="shared" ca="1" si="47"/>
        <v>0</v>
      </c>
      <c r="K457">
        <f ca="1">D457*1-SUM($I$2:I457)</f>
        <v>201</v>
      </c>
    </row>
    <row r="458" spans="1:11" x14ac:dyDescent="0.3">
      <c r="A458">
        <f t="shared" ca="1" si="48"/>
        <v>3</v>
      </c>
      <c r="B458">
        <f t="shared" ca="1" si="48"/>
        <v>3</v>
      </c>
      <c r="C458">
        <f t="shared" ca="1" si="48"/>
        <v>1</v>
      </c>
      <c r="D458">
        <f t="shared" si="43"/>
        <v>457</v>
      </c>
      <c r="E458">
        <f t="shared" ca="1" si="44"/>
        <v>0</v>
      </c>
      <c r="G458">
        <f t="shared" ca="1" si="45"/>
        <v>0</v>
      </c>
      <c r="H458">
        <f t="shared" ca="1" si="46"/>
        <v>0</v>
      </c>
      <c r="I458">
        <f t="shared" ca="1" si="47"/>
        <v>0</v>
      </c>
      <c r="K458">
        <f ca="1">D458*1-SUM($I$2:I458)</f>
        <v>202</v>
      </c>
    </row>
    <row r="459" spans="1:11" x14ac:dyDescent="0.3">
      <c r="A459">
        <f t="shared" ca="1" si="48"/>
        <v>4</v>
      </c>
      <c r="B459">
        <f t="shared" ca="1" si="48"/>
        <v>1</v>
      </c>
      <c r="C459">
        <f t="shared" ca="1" si="48"/>
        <v>1</v>
      </c>
      <c r="D459">
        <f t="shared" si="43"/>
        <v>458</v>
      </c>
      <c r="E459">
        <f t="shared" ca="1" si="44"/>
        <v>0</v>
      </c>
      <c r="G459">
        <f t="shared" ca="1" si="45"/>
        <v>0</v>
      </c>
      <c r="H459">
        <f t="shared" ca="1" si="46"/>
        <v>0</v>
      </c>
      <c r="I459">
        <f t="shared" ca="1" si="47"/>
        <v>0</v>
      </c>
      <c r="K459">
        <f ca="1">D459*1-SUM($I$2:I459)</f>
        <v>203</v>
      </c>
    </row>
    <row r="460" spans="1:11" x14ac:dyDescent="0.3">
      <c r="A460">
        <f t="shared" ca="1" si="48"/>
        <v>5</v>
      </c>
      <c r="B460">
        <f t="shared" ca="1" si="48"/>
        <v>1</v>
      </c>
      <c r="C460">
        <f t="shared" ca="1" si="48"/>
        <v>2</v>
      </c>
      <c r="D460">
        <f t="shared" ref="D460:D523" si="49">D459+1</f>
        <v>459</v>
      </c>
      <c r="E460">
        <f t="shared" ref="E460:E523" ca="1" si="50">COUNTIF(A460:C460,6)</f>
        <v>0</v>
      </c>
      <c r="G460">
        <f t="shared" ref="G460:G523" ca="1" si="51">IF(E460=2,5,0)</f>
        <v>0</v>
      </c>
      <c r="H460">
        <f t="shared" ref="H460:H523" ca="1" si="52">IF(E460=3,50,0)</f>
        <v>0</v>
      </c>
      <c r="I460">
        <f t="shared" ref="I460:I523" ca="1" si="53">SUM(G460:H460)</f>
        <v>0</v>
      </c>
      <c r="K460">
        <f ca="1">D460*1-SUM($I$2:I460)</f>
        <v>204</v>
      </c>
    </row>
    <row r="461" spans="1:11" x14ac:dyDescent="0.3">
      <c r="A461">
        <f t="shared" ca="1" si="48"/>
        <v>6</v>
      </c>
      <c r="B461">
        <f t="shared" ca="1" si="48"/>
        <v>6</v>
      </c>
      <c r="C461">
        <f t="shared" ca="1" si="48"/>
        <v>1</v>
      </c>
      <c r="D461">
        <f t="shared" si="49"/>
        <v>460</v>
      </c>
      <c r="E461">
        <f t="shared" ca="1" si="50"/>
        <v>2</v>
      </c>
      <c r="G461">
        <f t="shared" ca="1" si="51"/>
        <v>5</v>
      </c>
      <c r="H461">
        <f t="shared" ca="1" si="52"/>
        <v>0</v>
      </c>
      <c r="I461">
        <f t="shared" ca="1" si="53"/>
        <v>5</v>
      </c>
      <c r="K461">
        <f ca="1">D461*1-SUM($I$2:I461)</f>
        <v>200</v>
      </c>
    </row>
    <row r="462" spans="1:11" x14ac:dyDescent="0.3">
      <c r="A462">
        <f t="shared" ca="1" si="48"/>
        <v>6</v>
      </c>
      <c r="B462">
        <f t="shared" ca="1" si="48"/>
        <v>5</v>
      </c>
      <c r="C462">
        <f t="shared" ca="1" si="48"/>
        <v>3</v>
      </c>
      <c r="D462">
        <f t="shared" si="49"/>
        <v>461</v>
      </c>
      <c r="E462">
        <f t="shared" ca="1" si="50"/>
        <v>1</v>
      </c>
      <c r="G462">
        <f t="shared" ca="1" si="51"/>
        <v>0</v>
      </c>
      <c r="H462">
        <f t="shared" ca="1" si="52"/>
        <v>0</v>
      </c>
      <c r="I462">
        <f t="shared" ca="1" si="53"/>
        <v>0</v>
      </c>
      <c r="K462">
        <f ca="1">D462*1-SUM($I$2:I462)</f>
        <v>201</v>
      </c>
    </row>
    <row r="463" spans="1:11" x14ac:dyDescent="0.3">
      <c r="A463">
        <f t="shared" ca="1" si="48"/>
        <v>1</v>
      </c>
      <c r="B463">
        <f t="shared" ca="1" si="48"/>
        <v>6</v>
      </c>
      <c r="C463">
        <f t="shared" ca="1" si="48"/>
        <v>2</v>
      </c>
      <c r="D463">
        <f t="shared" si="49"/>
        <v>462</v>
      </c>
      <c r="E463">
        <f t="shared" ca="1" si="50"/>
        <v>1</v>
      </c>
      <c r="G463">
        <f t="shared" ca="1" si="51"/>
        <v>0</v>
      </c>
      <c r="H463">
        <f t="shared" ca="1" si="52"/>
        <v>0</v>
      </c>
      <c r="I463">
        <f t="shared" ca="1" si="53"/>
        <v>0</v>
      </c>
      <c r="K463">
        <f ca="1">D463*1-SUM($I$2:I463)</f>
        <v>202</v>
      </c>
    </row>
    <row r="464" spans="1:11" x14ac:dyDescent="0.3">
      <c r="A464">
        <f t="shared" ca="1" si="48"/>
        <v>2</v>
      </c>
      <c r="B464">
        <f t="shared" ca="1" si="48"/>
        <v>5</v>
      </c>
      <c r="C464">
        <f t="shared" ca="1" si="48"/>
        <v>1</v>
      </c>
      <c r="D464">
        <f t="shared" si="49"/>
        <v>463</v>
      </c>
      <c r="E464">
        <f t="shared" ca="1" si="50"/>
        <v>0</v>
      </c>
      <c r="G464">
        <f t="shared" ca="1" si="51"/>
        <v>0</v>
      </c>
      <c r="H464">
        <f t="shared" ca="1" si="52"/>
        <v>0</v>
      </c>
      <c r="I464">
        <f t="shared" ca="1" si="53"/>
        <v>0</v>
      </c>
      <c r="K464">
        <f ca="1">D464*1-SUM($I$2:I464)</f>
        <v>203</v>
      </c>
    </row>
    <row r="465" spans="1:11" x14ac:dyDescent="0.3">
      <c r="A465">
        <f t="shared" ca="1" si="48"/>
        <v>2</v>
      </c>
      <c r="B465">
        <f t="shared" ca="1" si="48"/>
        <v>2</v>
      </c>
      <c r="C465">
        <f t="shared" ca="1" si="48"/>
        <v>3</v>
      </c>
      <c r="D465">
        <f t="shared" si="49"/>
        <v>464</v>
      </c>
      <c r="E465">
        <f t="shared" ca="1" si="50"/>
        <v>0</v>
      </c>
      <c r="G465">
        <f t="shared" ca="1" si="51"/>
        <v>0</v>
      </c>
      <c r="H465">
        <f t="shared" ca="1" si="52"/>
        <v>0</v>
      </c>
      <c r="I465">
        <f t="shared" ca="1" si="53"/>
        <v>0</v>
      </c>
      <c r="K465">
        <f ca="1">D465*1-SUM($I$2:I465)</f>
        <v>204</v>
      </c>
    </row>
    <row r="466" spans="1:11" x14ac:dyDescent="0.3">
      <c r="A466">
        <f t="shared" ca="1" si="48"/>
        <v>3</v>
      </c>
      <c r="B466">
        <f t="shared" ca="1" si="48"/>
        <v>5</v>
      </c>
      <c r="C466">
        <f t="shared" ca="1" si="48"/>
        <v>3</v>
      </c>
      <c r="D466">
        <f t="shared" si="49"/>
        <v>465</v>
      </c>
      <c r="E466">
        <f t="shared" ca="1" si="50"/>
        <v>0</v>
      </c>
      <c r="G466">
        <f t="shared" ca="1" si="51"/>
        <v>0</v>
      </c>
      <c r="H466">
        <f t="shared" ca="1" si="52"/>
        <v>0</v>
      </c>
      <c r="I466">
        <f t="shared" ca="1" si="53"/>
        <v>0</v>
      </c>
      <c r="K466">
        <f ca="1">D466*1-SUM($I$2:I466)</f>
        <v>205</v>
      </c>
    </row>
    <row r="467" spans="1:11" x14ac:dyDescent="0.3">
      <c r="A467">
        <f t="shared" ref="A467:C530" ca="1" si="54">RANDBETWEEN(1,6)</f>
        <v>3</v>
      </c>
      <c r="B467">
        <f t="shared" ca="1" si="54"/>
        <v>6</v>
      </c>
      <c r="C467">
        <f t="shared" ca="1" si="54"/>
        <v>4</v>
      </c>
      <c r="D467">
        <f t="shared" si="49"/>
        <v>466</v>
      </c>
      <c r="E467">
        <f t="shared" ca="1" si="50"/>
        <v>1</v>
      </c>
      <c r="G467">
        <f t="shared" ca="1" si="51"/>
        <v>0</v>
      </c>
      <c r="H467">
        <f t="shared" ca="1" si="52"/>
        <v>0</v>
      </c>
      <c r="I467">
        <f t="shared" ca="1" si="53"/>
        <v>0</v>
      </c>
      <c r="K467">
        <f ca="1">D467*1-SUM($I$2:I467)</f>
        <v>206</v>
      </c>
    </row>
    <row r="468" spans="1:11" x14ac:dyDescent="0.3">
      <c r="A468">
        <f t="shared" ca="1" si="54"/>
        <v>3</v>
      </c>
      <c r="B468">
        <f t="shared" ca="1" si="54"/>
        <v>2</v>
      </c>
      <c r="C468">
        <f t="shared" ca="1" si="54"/>
        <v>2</v>
      </c>
      <c r="D468">
        <f t="shared" si="49"/>
        <v>467</v>
      </c>
      <c r="E468">
        <f t="shared" ca="1" si="50"/>
        <v>0</v>
      </c>
      <c r="G468">
        <f t="shared" ca="1" si="51"/>
        <v>0</v>
      </c>
      <c r="H468">
        <f t="shared" ca="1" si="52"/>
        <v>0</v>
      </c>
      <c r="I468">
        <f t="shared" ca="1" si="53"/>
        <v>0</v>
      </c>
      <c r="K468">
        <f ca="1">D468*1-SUM($I$2:I468)</f>
        <v>207</v>
      </c>
    </row>
    <row r="469" spans="1:11" x14ac:dyDescent="0.3">
      <c r="A469">
        <f t="shared" ca="1" si="54"/>
        <v>2</v>
      </c>
      <c r="B469">
        <f t="shared" ca="1" si="54"/>
        <v>5</v>
      </c>
      <c r="C469">
        <f t="shared" ca="1" si="54"/>
        <v>6</v>
      </c>
      <c r="D469">
        <f t="shared" si="49"/>
        <v>468</v>
      </c>
      <c r="E469">
        <f t="shared" ca="1" si="50"/>
        <v>1</v>
      </c>
      <c r="G469">
        <f t="shared" ca="1" si="51"/>
        <v>0</v>
      </c>
      <c r="H469">
        <f t="shared" ca="1" si="52"/>
        <v>0</v>
      </c>
      <c r="I469">
        <f t="shared" ca="1" si="53"/>
        <v>0</v>
      </c>
      <c r="K469">
        <f ca="1">D469*1-SUM($I$2:I469)</f>
        <v>208</v>
      </c>
    </row>
    <row r="470" spans="1:11" x14ac:dyDescent="0.3">
      <c r="A470">
        <f t="shared" ca="1" si="54"/>
        <v>6</v>
      </c>
      <c r="B470">
        <f t="shared" ca="1" si="54"/>
        <v>5</v>
      </c>
      <c r="C470">
        <f t="shared" ca="1" si="54"/>
        <v>6</v>
      </c>
      <c r="D470">
        <f t="shared" si="49"/>
        <v>469</v>
      </c>
      <c r="E470">
        <f t="shared" ca="1" si="50"/>
        <v>2</v>
      </c>
      <c r="G470">
        <f t="shared" ca="1" si="51"/>
        <v>5</v>
      </c>
      <c r="H470">
        <f t="shared" ca="1" si="52"/>
        <v>0</v>
      </c>
      <c r="I470">
        <f t="shared" ca="1" si="53"/>
        <v>5</v>
      </c>
      <c r="K470">
        <f ca="1">D470*1-SUM($I$2:I470)</f>
        <v>204</v>
      </c>
    </row>
    <row r="471" spans="1:11" x14ac:dyDescent="0.3">
      <c r="A471">
        <f t="shared" ca="1" si="54"/>
        <v>3</v>
      </c>
      <c r="B471">
        <f t="shared" ca="1" si="54"/>
        <v>3</v>
      </c>
      <c r="C471">
        <f t="shared" ca="1" si="54"/>
        <v>5</v>
      </c>
      <c r="D471">
        <f t="shared" si="49"/>
        <v>470</v>
      </c>
      <c r="E471">
        <f t="shared" ca="1" si="50"/>
        <v>0</v>
      </c>
      <c r="G471">
        <f t="shared" ca="1" si="51"/>
        <v>0</v>
      </c>
      <c r="H471">
        <f t="shared" ca="1" si="52"/>
        <v>0</v>
      </c>
      <c r="I471">
        <f t="shared" ca="1" si="53"/>
        <v>0</v>
      </c>
      <c r="K471">
        <f ca="1">D471*1-SUM($I$2:I471)</f>
        <v>205</v>
      </c>
    </row>
    <row r="472" spans="1:11" x14ac:dyDescent="0.3">
      <c r="A472">
        <f t="shared" ca="1" si="54"/>
        <v>2</v>
      </c>
      <c r="B472">
        <f t="shared" ca="1" si="54"/>
        <v>5</v>
      </c>
      <c r="C472">
        <f t="shared" ca="1" si="54"/>
        <v>2</v>
      </c>
      <c r="D472">
        <f t="shared" si="49"/>
        <v>471</v>
      </c>
      <c r="E472">
        <f t="shared" ca="1" si="50"/>
        <v>0</v>
      </c>
      <c r="G472">
        <f t="shared" ca="1" si="51"/>
        <v>0</v>
      </c>
      <c r="H472">
        <f t="shared" ca="1" si="52"/>
        <v>0</v>
      </c>
      <c r="I472">
        <f t="shared" ca="1" si="53"/>
        <v>0</v>
      </c>
      <c r="K472">
        <f ca="1">D472*1-SUM($I$2:I472)</f>
        <v>206</v>
      </c>
    </row>
    <row r="473" spans="1:11" x14ac:dyDescent="0.3">
      <c r="A473">
        <f t="shared" ca="1" si="54"/>
        <v>5</v>
      </c>
      <c r="B473">
        <f t="shared" ca="1" si="54"/>
        <v>5</v>
      </c>
      <c r="C473">
        <f t="shared" ca="1" si="54"/>
        <v>2</v>
      </c>
      <c r="D473">
        <f t="shared" si="49"/>
        <v>472</v>
      </c>
      <c r="E473">
        <f t="shared" ca="1" si="50"/>
        <v>0</v>
      </c>
      <c r="G473">
        <f t="shared" ca="1" si="51"/>
        <v>0</v>
      </c>
      <c r="H473">
        <f t="shared" ca="1" si="52"/>
        <v>0</v>
      </c>
      <c r="I473">
        <f t="shared" ca="1" si="53"/>
        <v>0</v>
      </c>
      <c r="K473">
        <f ca="1">D473*1-SUM($I$2:I473)</f>
        <v>207</v>
      </c>
    </row>
    <row r="474" spans="1:11" x14ac:dyDescent="0.3">
      <c r="A474">
        <f t="shared" ca="1" si="54"/>
        <v>2</v>
      </c>
      <c r="B474">
        <f t="shared" ca="1" si="54"/>
        <v>6</v>
      </c>
      <c r="C474">
        <f t="shared" ca="1" si="54"/>
        <v>5</v>
      </c>
      <c r="D474">
        <f t="shared" si="49"/>
        <v>473</v>
      </c>
      <c r="E474">
        <f t="shared" ca="1" si="50"/>
        <v>1</v>
      </c>
      <c r="G474">
        <f t="shared" ca="1" si="51"/>
        <v>0</v>
      </c>
      <c r="H474">
        <f t="shared" ca="1" si="52"/>
        <v>0</v>
      </c>
      <c r="I474">
        <f t="shared" ca="1" si="53"/>
        <v>0</v>
      </c>
      <c r="K474">
        <f ca="1">D474*1-SUM($I$2:I474)</f>
        <v>208</v>
      </c>
    </row>
    <row r="475" spans="1:11" x14ac:dyDescent="0.3">
      <c r="A475">
        <f t="shared" ca="1" si="54"/>
        <v>1</v>
      </c>
      <c r="B475">
        <f t="shared" ca="1" si="54"/>
        <v>1</v>
      </c>
      <c r="C475">
        <f t="shared" ca="1" si="54"/>
        <v>5</v>
      </c>
      <c r="D475">
        <f t="shared" si="49"/>
        <v>474</v>
      </c>
      <c r="E475">
        <f t="shared" ca="1" si="50"/>
        <v>0</v>
      </c>
      <c r="G475">
        <f t="shared" ca="1" si="51"/>
        <v>0</v>
      </c>
      <c r="H475">
        <f t="shared" ca="1" si="52"/>
        <v>0</v>
      </c>
      <c r="I475">
        <f t="shared" ca="1" si="53"/>
        <v>0</v>
      </c>
      <c r="K475">
        <f ca="1">D475*1-SUM($I$2:I475)</f>
        <v>209</v>
      </c>
    </row>
    <row r="476" spans="1:11" x14ac:dyDescent="0.3">
      <c r="A476">
        <f t="shared" ca="1" si="54"/>
        <v>5</v>
      </c>
      <c r="B476">
        <f t="shared" ca="1" si="54"/>
        <v>5</v>
      </c>
      <c r="C476">
        <f t="shared" ca="1" si="54"/>
        <v>4</v>
      </c>
      <c r="D476">
        <f t="shared" si="49"/>
        <v>475</v>
      </c>
      <c r="E476">
        <f t="shared" ca="1" si="50"/>
        <v>0</v>
      </c>
      <c r="G476">
        <f t="shared" ca="1" si="51"/>
        <v>0</v>
      </c>
      <c r="H476">
        <f t="shared" ca="1" si="52"/>
        <v>0</v>
      </c>
      <c r="I476">
        <f t="shared" ca="1" si="53"/>
        <v>0</v>
      </c>
      <c r="K476">
        <f ca="1">D476*1-SUM($I$2:I476)</f>
        <v>210</v>
      </c>
    </row>
    <row r="477" spans="1:11" x14ac:dyDescent="0.3">
      <c r="A477">
        <f t="shared" ca="1" si="54"/>
        <v>3</v>
      </c>
      <c r="B477">
        <f t="shared" ca="1" si="54"/>
        <v>3</v>
      </c>
      <c r="C477">
        <f t="shared" ca="1" si="54"/>
        <v>5</v>
      </c>
      <c r="D477">
        <f t="shared" si="49"/>
        <v>476</v>
      </c>
      <c r="E477">
        <f t="shared" ca="1" si="50"/>
        <v>0</v>
      </c>
      <c r="G477">
        <f t="shared" ca="1" si="51"/>
        <v>0</v>
      </c>
      <c r="H477">
        <f t="shared" ca="1" si="52"/>
        <v>0</v>
      </c>
      <c r="I477">
        <f t="shared" ca="1" si="53"/>
        <v>0</v>
      </c>
      <c r="K477">
        <f ca="1">D477*1-SUM($I$2:I477)</f>
        <v>211</v>
      </c>
    </row>
    <row r="478" spans="1:11" x14ac:dyDescent="0.3">
      <c r="A478">
        <f t="shared" ca="1" si="54"/>
        <v>6</v>
      </c>
      <c r="B478">
        <f t="shared" ca="1" si="54"/>
        <v>2</v>
      </c>
      <c r="C478">
        <f t="shared" ca="1" si="54"/>
        <v>3</v>
      </c>
      <c r="D478">
        <f t="shared" si="49"/>
        <v>477</v>
      </c>
      <c r="E478">
        <f t="shared" ca="1" si="50"/>
        <v>1</v>
      </c>
      <c r="G478">
        <f t="shared" ca="1" si="51"/>
        <v>0</v>
      </c>
      <c r="H478">
        <f t="shared" ca="1" si="52"/>
        <v>0</v>
      </c>
      <c r="I478">
        <f t="shared" ca="1" si="53"/>
        <v>0</v>
      </c>
      <c r="K478">
        <f ca="1">D478*1-SUM($I$2:I478)</f>
        <v>212</v>
      </c>
    </row>
    <row r="479" spans="1:11" x14ac:dyDescent="0.3">
      <c r="A479">
        <f t="shared" ca="1" si="54"/>
        <v>4</v>
      </c>
      <c r="B479">
        <f t="shared" ca="1" si="54"/>
        <v>3</v>
      </c>
      <c r="C479">
        <f t="shared" ca="1" si="54"/>
        <v>5</v>
      </c>
      <c r="D479">
        <f t="shared" si="49"/>
        <v>478</v>
      </c>
      <c r="E479">
        <f t="shared" ca="1" si="50"/>
        <v>0</v>
      </c>
      <c r="G479">
        <f t="shared" ca="1" si="51"/>
        <v>0</v>
      </c>
      <c r="H479">
        <f t="shared" ca="1" si="52"/>
        <v>0</v>
      </c>
      <c r="I479">
        <f t="shared" ca="1" si="53"/>
        <v>0</v>
      </c>
      <c r="K479">
        <f ca="1">D479*1-SUM($I$2:I479)</f>
        <v>213</v>
      </c>
    </row>
    <row r="480" spans="1:11" x14ac:dyDescent="0.3">
      <c r="A480">
        <f t="shared" ca="1" si="54"/>
        <v>5</v>
      </c>
      <c r="B480">
        <f t="shared" ca="1" si="54"/>
        <v>5</v>
      </c>
      <c r="C480">
        <f t="shared" ca="1" si="54"/>
        <v>5</v>
      </c>
      <c r="D480">
        <f t="shared" si="49"/>
        <v>479</v>
      </c>
      <c r="E480">
        <f t="shared" ca="1" si="50"/>
        <v>0</v>
      </c>
      <c r="G480">
        <f t="shared" ca="1" si="51"/>
        <v>0</v>
      </c>
      <c r="H480">
        <f t="shared" ca="1" si="52"/>
        <v>0</v>
      </c>
      <c r="I480">
        <f t="shared" ca="1" si="53"/>
        <v>0</v>
      </c>
      <c r="K480">
        <f ca="1">D480*1-SUM($I$2:I480)</f>
        <v>214</v>
      </c>
    </row>
    <row r="481" spans="1:11" x14ac:dyDescent="0.3">
      <c r="A481">
        <f t="shared" ca="1" si="54"/>
        <v>2</v>
      </c>
      <c r="B481">
        <f t="shared" ca="1" si="54"/>
        <v>6</v>
      </c>
      <c r="C481">
        <f t="shared" ca="1" si="54"/>
        <v>2</v>
      </c>
      <c r="D481">
        <f t="shared" si="49"/>
        <v>480</v>
      </c>
      <c r="E481">
        <f t="shared" ca="1" si="50"/>
        <v>1</v>
      </c>
      <c r="G481">
        <f t="shared" ca="1" si="51"/>
        <v>0</v>
      </c>
      <c r="H481">
        <f t="shared" ca="1" si="52"/>
        <v>0</v>
      </c>
      <c r="I481">
        <f t="shared" ca="1" si="53"/>
        <v>0</v>
      </c>
      <c r="K481">
        <f ca="1">D481*1-SUM($I$2:I481)</f>
        <v>215</v>
      </c>
    </row>
    <row r="482" spans="1:11" x14ac:dyDescent="0.3">
      <c r="A482">
        <f t="shared" ca="1" si="54"/>
        <v>3</v>
      </c>
      <c r="B482">
        <f t="shared" ca="1" si="54"/>
        <v>6</v>
      </c>
      <c r="C482">
        <f t="shared" ca="1" si="54"/>
        <v>6</v>
      </c>
      <c r="D482">
        <f t="shared" si="49"/>
        <v>481</v>
      </c>
      <c r="E482">
        <f t="shared" ca="1" si="50"/>
        <v>2</v>
      </c>
      <c r="G482">
        <f t="shared" ca="1" si="51"/>
        <v>5</v>
      </c>
      <c r="H482">
        <f t="shared" ca="1" si="52"/>
        <v>0</v>
      </c>
      <c r="I482">
        <f t="shared" ca="1" si="53"/>
        <v>5</v>
      </c>
      <c r="K482">
        <f ca="1">D482*1-SUM($I$2:I482)</f>
        <v>211</v>
      </c>
    </row>
    <row r="483" spans="1:11" x14ac:dyDescent="0.3">
      <c r="A483">
        <f t="shared" ca="1" si="54"/>
        <v>3</v>
      </c>
      <c r="B483">
        <f t="shared" ca="1" si="54"/>
        <v>4</v>
      </c>
      <c r="C483">
        <f t="shared" ca="1" si="54"/>
        <v>3</v>
      </c>
      <c r="D483">
        <f t="shared" si="49"/>
        <v>482</v>
      </c>
      <c r="E483">
        <f t="shared" ca="1" si="50"/>
        <v>0</v>
      </c>
      <c r="G483">
        <f t="shared" ca="1" si="51"/>
        <v>0</v>
      </c>
      <c r="H483">
        <f t="shared" ca="1" si="52"/>
        <v>0</v>
      </c>
      <c r="I483">
        <f t="shared" ca="1" si="53"/>
        <v>0</v>
      </c>
      <c r="K483">
        <f ca="1">D483*1-SUM($I$2:I483)</f>
        <v>212</v>
      </c>
    </row>
    <row r="484" spans="1:11" x14ac:dyDescent="0.3">
      <c r="A484">
        <f t="shared" ca="1" si="54"/>
        <v>6</v>
      </c>
      <c r="B484">
        <f t="shared" ca="1" si="54"/>
        <v>6</v>
      </c>
      <c r="C484">
        <f t="shared" ca="1" si="54"/>
        <v>2</v>
      </c>
      <c r="D484">
        <f t="shared" si="49"/>
        <v>483</v>
      </c>
      <c r="E484">
        <f t="shared" ca="1" si="50"/>
        <v>2</v>
      </c>
      <c r="G484">
        <f t="shared" ca="1" si="51"/>
        <v>5</v>
      </c>
      <c r="H484">
        <f t="shared" ca="1" si="52"/>
        <v>0</v>
      </c>
      <c r="I484">
        <f t="shared" ca="1" si="53"/>
        <v>5</v>
      </c>
      <c r="K484">
        <f ca="1">D484*1-SUM($I$2:I484)</f>
        <v>208</v>
      </c>
    </row>
    <row r="485" spans="1:11" x14ac:dyDescent="0.3">
      <c r="A485">
        <f t="shared" ca="1" si="54"/>
        <v>6</v>
      </c>
      <c r="B485">
        <f t="shared" ca="1" si="54"/>
        <v>3</v>
      </c>
      <c r="C485">
        <f t="shared" ca="1" si="54"/>
        <v>2</v>
      </c>
      <c r="D485">
        <f t="shared" si="49"/>
        <v>484</v>
      </c>
      <c r="E485">
        <f t="shared" ca="1" si="50"/>
        <v>1</v>
      </c>
      <c r="G485">
        <f t="shared" ca="1" si="51"/>
        <v>0</v>
      </c>
      <c r="H485">
        <f t="shared" ca="1" si="52"/>
        <v>0</v>
      </c>
      <c r="I485">
        <f t="shared" ca="1" si="53"/>
        <v>0</v>
      </c>
      <c r="K485">
        <f ca="1">D485*1-SUM($I$2:I485)</f>
        <v>209</v>
      </c>
    </row>
    <row r="486" spans="1:11" x14ac:dyDescent="0.3">
      <c r="A486">
        <f t="shared" ca="1" si="54"/>
        <v>4</v>
      </c>
      <c r="B486">
        <f t="shared" ca="1" si="54"/>
        <v>5</v>
      </c>
      <c r="C486">
        <f t="shared" ca="1" si="54"/>
        <v>1</v>
      </c>
      <c r="D486">
        <f t="shared" si="49"/>
        <v>485</v>
      </c>
      <c r="E486">
        <f t="shared" ca="1" si="50"/>
        <v>0</v>
      </c>
      <c r="G486">
        <f t="shared" ca="1" si="51"/>
        <v>0</v>
      </c>
      <c r="H486">
        <f t="shared" ca="1" si="52"/>
        <v>0</v>
      </c>
      <c r="I486">
        <f t="shared" ca="1" si="53"/>
        <v>0</v>
      </c>
      <c r="K486">
        <f ca="1">D486*1-SUM($I$2:I486)</f>
        <v>210</v>
      </c>
    </row>
    <row r="487" spans="1:11" x14ac:dyDescent="0.3">
      <c r="A487">
        <f t="shared" ca="1" si="54"/>
        <v>1</v>
      </c>
      <c r="B487">
        <f t="shared" ca="1" si="54"/>
        <v>3</v>
      </c>
      <c r="C487">
        <f t="shared" ca="1" si="54"/>
        <v>4</v>
      </c>
      <c r="D487">
        <f t="shared" si="49"/>
        <v>486</v>
      </c>
      <c r="E487">
        <f t="shared" ca="1" si="50"/>
        <v>0</v>
      </c>
      <c r="G487">
        <f t="shared" ca="1" si="51"/>
        <v>0</v>
      </c>
      <c r="H487">
        <f t="shared" ca="1" si="52"/>
        <v>0</v>
      </c>
      <c r="I487">
        <f t="shared" ca="1" si="53"/>
        <v>0</v>
      </c>
      <c r="K487">
        <f ca="1">D487*1-SUM($I$2:I487)</f>
        <v>211</v>
      </c>
    </row>
    <row r="488" spans="1:11" x14ac:dyDescent="0.3">
      <c r="A488">
        <f t="shared" ca="1" si="54"/>
        <v>6</v>
      </c>
      <c r="B488">
        <f t="shared" ca="1" si="54"/>
        <v>4</v>
      </c>
      <c r="C488">
        <f t="shared" ca="1" si="54"/>
        <v>2</v>
      </c>
      <c r="D488">
        <f t="shared" si="49"/>
        <v>487</v>
      </c>
      <c r="E488">
        <f t="shared" ca="1" si="50"/>
        <v>1</v>
      </c>
      <c r="G488">
        <f t="shared" ca="1" si="51"/>
        <v>0</v>
      </c>
      <c r="H488">
        <f t="shared" ca="1" si="52"/>
        <v>0</v>
      </c>
      <c r="I488">
        <f t="shared" ca="1" si="53"/>
        <v>0</v>
      </c>
      <c r="K488">
        <f ca="1">D488*1-SUM($I$2:I488)</f>
        <v>212</v>
      </c>
    </row>
    <row r="489" spans="1:11" x14ac:dyDescent="0.3">
      <c r="A489">
        <f t="shared" ca="1" si="54"/>
        <v>5</v>
      </c>
      <c r="B489">
        <f t="shared" ca="1" si="54"/>
        <v>5</v>
      </c>
      <c r="C489">
        <f t="shared" ca="1" si="54"/>
        <v>6</v>
      </c>
      <c r="D489">
        <f t="shared" si="49"/>
        <v>488</v>
      </c>
      <c r="E489">
        <f t="shared" ca="1" si="50"/>
        <v>1</v>
      </c>
      <c r="G489">
        <f t="shared" ca="1" si="51"/>
        <v>0</v>
      </c>
      <c r="H489">
        <f t="shared" ca="1" si="52"/>
        <v>0</v>
      </c>
      <c r="I489">
        <f t="shared" ca="1" si="53"/>
        <v>0</v>
      </c>
      <c r="K489">
        <f ca="1">D489*1-SUM($I$2:I489)</f>
        <v>213</v>
      </c>
    </row>
    <row r="490" spans="1:11" x14ac:dyDescent="0.3">
      <c r="A490">
        <f t="shared" ca="1" si="54"/>
        <v>3</v>
      </c>
      <c r="B490">
        <f t="shared" ca="1" si="54"/>
        <v>1</v>
      </c>
      <c r="C490">
        <f t="shared" ca="1" si="54"/>
        <v>1</v>
      </c>
      <c r="D490">
        <f t="shared" si="49"/>
        <v>489</v>
      </c>
      <c r="E490">
        <f t="shared" ca="1" si="50"/>
        <v>0</v>
      </c>
      <c r="G490">
        <f t="shared" ca="1" si="51"/>
        <v>0</v>
      </c>
      <c r="H490">
        <f t="shared" ca="1" si="52"/>
        <v>0</v>
      </c>
      <c r="I490">
        <f t="shared" ca="1" si="53"/>
        <v>0</v>
      </c>
      <c r="K490">
        <f ca="1">D490*1-SUM($I$2:I490)</f>
        <v>214</v>
      </c>
    </row>
    <row r="491" spans="1:11" x14ac:dyDescent="0.3">
      <c r="A491">
        <f t="shared" ca="1" si="54"/>
        <v>6</v>
      </c>
      <c r="B491">
        <f t="shared" ca="1" si="54"/>
        <v>4</v>
      </c>
      <c r="C491">
        <f t="shared" ca="1" si="54"/>
        <v>2</v>
      </c>
      <c r="D491">
        <f t="shared" si="49"/>
        <v>490</v>
      </c>
      <c r="E491">
        <f t="shared" ca="1" si="50"/>
        <v>1</v>
      </c>
      <c r="G491">
        <f t="shared" ca="1" si="51"/>
        <v>0</v>
      </c>
      <c r="H491">
        <f t="shared" ca="1" si="52"/>
        <v>0</v>
      </c>
      <c r="I491">
        <f t="shared" ca="1" si="53"/>
        <v>0</v>
      </c>
      <c r="K491">
        <f ca="1">D491*1-SUM($I$2:I491)</f>
        <v>215</v>
      </c>
    </row>
    <row r="492" spans="1:11" x14ac:dyDescent="0.3">
      <c r="A492">
        <f t="shared" ca="1" si="54"/>
        <v>5</v>
      </c>
      <c r="B492">
        <f t="shared" ca="1" si="54"/>
        <v>4</v>
      </c>
      <c r="C492">
        <f t="shared" ca="1" si="54"/>
        <v>2</v>
      </c>
      <c r="D492">
        <f t="shared" si="49"/>
        <v>491</v>
      </c>
      <c r="E492">
        <f t="shared" ca="1" si="50"/>
        <v>0</v>
      </c>
      <c r="G492">
        <f t="shared" ca="1" si="51"/>
        <v>0</v>
      </c>
      <c r="H492">
        <f t="shared" ca="1" si="52"/>
        <v>0</v>
      </c>
      <c r="I492">
        <f t="shared" ca="1" si="53"/>
        <v>0</v>
      </c>
      <c r="K492">
        <f ca="1">D492*1-SUM($I$2:I492)</f>
        <v>216</v>
      </c>
    </row>
    <row r="493" spans="1:11" x14ac:dyDescent="0.3">
      <c r="A493">
        <f t="shared" ca="1" si="54"/>
        <v>6</v>
      </c>
      <c r="B493">
        <f t="shared" ca="1" si="54"/>
        <v>6</v>
      </c>
      <c r="C493">
        <f t="shared" ca="1" si="54"/>
        <v>5</v>
      </c>
      <c r="D493">
        <f t="shared" si="49"/>
        <v>492</v>
      </c>
      <c r="E493">
        <f t="shared" ca="1" si="50"/>
        <v>2</v>
      </c>
      <c r="G493">
        <f t="shared" ca="1" si="51"/>
        <v>5</v>
      </c>
      <c r="H493">
        <f t="shared" ca="1" si="52"/>
        <v>0</v>
      </c>
      <c r="I493">
        <f t="shared" ca="1" si="53"/>
        <v>5</v>
      </c>
      <c r="K493">
        <f ca="1">D493*1-SUM($I$2:I493)</f>
        <v>212</v>
      </c>
    </row>
    <row r="494" spans="1:11" x14ac:dyDescent="0.3">
      <c r="A494">
        <f t="shared" ca="1" si="54"/>
        <v>5</v>
      </c>
      <c r="B494">
        <f t="shared" ca="1" si="54"/>
        <v>1</v>
      </c>
      <c r="C494">
        <f t="shared" ca="1" si="54"/>
        <v>2</v>
      </c>
      <c r="D494">
        <f t="shared" si="49"/>
        <v>493</v>
      </c>
      <c r="E494">
        <f t="shared" ca="1" si="50"/>
        <v>0</v>
      </c>
      <c r="G494">
        <f t="shared" ca="1" si="51"/>
        <v>0</v>
      </c>
      <c r="H494">
        <f t="shared" ca="1" si="52"/>
        <v>0</v>
      </c>
      <c r="I494">
        <f t="shared" ca="1" si="53"/>
        <v>0</v>
      </c>
      <c r="K494">
        <f ca="1">D494*1-SUM($I$2:I494)</f>
        <v>213</v>
      </c>
    </row>
    <row r="495" spans="1:11" x14ac:dyDescent="0.3">
      <c r="A495">
        <f t="shared" ca="1" si="54"/>
        <v>2</v>
      </c>
      <c r="B495">
        <f t="shared" ca="1" si="54"/>
        <v>4</v>
      </c>
      <c r="C495">
        <f t="shared" ca="1" si="54"/>
        <v>6</v>
      </c>
      <c r="D495">
        <f t="shared" si="49"/>
        <v>494</v>
      </c>
      <c r="E495">
        <f t="shared" ca="1" si="50"/>
        <v>1</v>
      </c>
      <c r="G495">
        <f t="shared" ca="1" si="51"/>
        <v>0</v>
      </c>
      <c r="H495">
        <f t="shared" ca="1" si="52"/>
        <v>0</v>
      </c>
      <c r="I495">
        <f t="shared" ca="1" si="53"/>
        <v>0</v>
      </c>
      <c r="K495">
        <f ca="1">D495*1-SUM($I$2:I495)</f>
        <v>214</v>
      </c>
    </row>
    <row r="496" spans="1:11" x14ac:dyDescent="0.3">
      <c r="A496">
        <f t="shared" ca="1" si="54"/>
        <v>2</v>
      </c>
      <c r="B496">
        <f t="shared" ca="1" si="54"/>
        <v>1</v>
      </c>
      <c r="C496">
        <f t="shared" ca="1" si="54"/>
        <v>6</v>
      </c>
      <c r="D496">
        <f t="shared" si="49"/>
        <v>495</v>
      </c>
      <c r="E496">
        <f t="shared" ca="1" si="50"/>
        <v>1</v>
      </c>
      <c r="G496">
        <f t="shared" ca="1" si="51"/>
        <v>0</v>
      </c>
      <c r="H496">
        <f t="shared" ca="1" si="52"/>
        <v>0</v>
      </c>
      <c r="I496">
        <f t="shared" ca="1" si="53"/>
        <v>0</v>
      </c>
      <c r="K496">
        <f ca="1">D496*1-SUM($I$2:I496)</f>
        <v>215</v>
      </c>
    </row>
    <row r="497" spans="1:11" x14ac:dyDescent="0.3">
      <c r="A497">
        <f t="shared" ca="1" si="54"/>
        <v>1</v>
      </c>
      <c r="B497">
        <f t="shared" ca="1" si="54"/>
        <v>1</v>
      </c>
      <c r="C497">
        <f t="shared" ca="1" si="54"/>
        <v>5</v>
      </c>
      <c r="D497">
        <f t="shared" si="49"/>
        <v>496</v>
      </c>
      <c r="E497">
        <f t="shared" ca="1" si="50"/>
        <v>0</v>
      </c>
      <c r="G497">
        <f t="shared" ca="1" si="51"/>
        <v>0</v>
      </c>
      <c r="H497">
        <f t="shared" ca="1" si="52"/>
        <v>0</v>
      </c>
      <c r="I497">
        <f t="shared" ca="1" si="53"/>
        <v>0</v>
      </c>
      <c r="K497">
        <f ca="1">D497*1-SUM($I$2:I497)</f>
        <v>216</v>
      </c>
    </row>
    <row r="498" spans="1:11" x14ac:dyDescent="0.3">
      <c r="A498">
        <f t="shared" ca="1" si="54"/>
        <v>2</v>
      </c>
      <c r="B498">
        <f t="shared" ca="1" si="54"/>
        <v>5</v>
      </c>
      <c r="C498">
        <f t="shared" ca="1" si="54"/>
        <v>1</v>
      </c>
      <c r="D498">
        <f t="shared" si="49"/>
        <v>497</v>
      </c>
      <c r="E498">
        <f t="shared" ca="1" si="50"/>
        <v>0</v>
      </c>
      <c r="G498">
        <f t="shared" ca="1" si="51"/>
        <v>0</v>
      </c>
      <c r="H498">
        <f t="shared" ca="1" si="52"/>
        <v>0</v>
      </c>
      <c r="I498">
        <f t="shared" ca="1" si="53"/>
        <v>0</v>
      </c>
      <c r="K498">
        <f ca="1">D498*1-SUM($I$2:I498)</f>
        <v>217</v>
      </c>
    </row>
    <row r="499" spans="1:11" x14ac:dyDescent="0.3">
      <c r="A499">
        <f t="shared" ca="1" si="54"/>
        <v>3</v>
      </c>
      <c r="B499">
        <f t="shared" ca="1" si="54"/>
        <v>6</v>
      </c>
      <c r="C499">
        <f t="shared" ca="1" si="54"/>
        <v>5</v>
      </c>
      <c r="D499">
        <f t="shared" si="49"/>
        <v>498</v>
      </c>
      <c r="E499">
        <f t="shared" ca="1" si="50"/>
        <v>1</v>
      </c>
      <c r="G499">
        <f t="shared" ca="1" si="51"/>
        <v>0</v>
      </c>
      <c r="H499">
        <f t="shared" ca="1" si="52"/>
        <v>0</v>
      </c>
      <c r="I499">
        <f t="shared" ca="1" si="53"/>
        <v>0</v>
      </c>
      <c r="K499">
        <f ca="1">D499*1-SUM($I$2:I499)</f>
        <v>218</v>
      </c>
    </row>
    <row r="500" spans="1:11" x14ac:dyDescent="0.3">
      <c r="A500">
        <f t="shared" ca="1" si="54"/>
        <v>4</v>
      </c>
      <c r="B500">
        <f t="shared" ca="1" si="54"/>
        <v>1</v>
      </c>
      <c r="C500">
        <f t="shared" ca="1" si="54"/>
        <v>4</v>
      </c>
      <c r="D500">
        <f t="shared" si="49"/>
        <v>499</v>
      </c>
      <c r="E500">
        <f t="shared" ca="1" si="50"/>
        <v>0</v>
      </c>
      <c r="G500">
        <f t="shared" ca="1" si="51"/>
        <v>0</v>
      </c>
      <c r="H500">
        <f t="shared" ca="1" si="52"/>
        <v>0</v>
      </c>
      <c r="I500">
        <f t="shared" ca="1" si="53"/>
        <v>0</v>
      </c>
      <c r="K500">
        <f ca="1">D500*1-SUM($I$2:I500)</f>
        <v>219</v>
      </c>
    </row>
    <row r="501" spans="1:11" x14ac:dyDescent="0.3">
      <c r="A501">
        <f t="shared" ca="1" si="54"/>
        <v>1</v>
      </c>
      <c r="B501">
        <f t="shared" ca="1" si="54"/>
        <v>5</v>
      </c>
      <c r="C501">
        <f t="shared" ca="1" si="54"/>
        <v>3</v>
      </c>
      <c r="D501">
        <f t="shared" si="49"/>
        <v>500</v>
      </c>
      <c r="E501">
        <f t="shared" ca="1" si="50"/>
        <v>0</v>
      </c>
      <c r="G501">
        <f t="shared" ca="1" si="51"/>
        <v>0</v>
      </c>
      <c r="H501">
        <f t="shared" ca="1" si="52"/>
        <v>0</v>
      </c>
      <c r="I501">
        <f t="shared" ca="1" si="53"/>
        <v>0</v>
      </c>
      <c r="K501">
        <f ca="1">D501*1-SUM($I$2:I501)</f>
        <v>220</v>
      </c>
    </row>
    <row r="502" spans="1:11" x14ac:dyDescent="0.3">
      <c r="A502">
        <f t="shared" ca="1" si="54"/>
        <v>6</v>
      </c>
      <c r="B502">
        <f t="shared" ca="1" si="54"/>
        <v>3</v>
      </c>
      <c r="C502">
        <f t="shared" ca="1" si="54"/>
        <v>5</v>
      </c>
      <c r="D502">
        <f t="shared" si="49"/>
        <v>501</v>
      </c>
      <c r="E502">
        <f t="shared" ca="1" si="50"/>
        <v>1</v>
      </c>
      <c r="G502">
        <f t="shared" ca="1" si="51"/>
        <v>0</v>
      </c>
      <c r="H502">
        <f t="shared" ca="1" si="52"/>
        <v>0</v>
      </c>
      <c r="I502">
        <f t="shared" ca="1" si="53"/>
        <v>0</v>
      </c>
      <c r="K502">
        <f ca="1">D502*1-SUM($I$2:I502)</f>
        <v>221</v>
      </c>
    </row>
    <row r="503" spans="1:11" x14ac:dyDescent="0.3">
      <c r="A503">
        <f t="shared" ca="1" si="54"/>
        <v>3</v>
      </c>
      <c r="B503">
        <f t="shared" ca="1" si="54"/>
        <v>3</v>
      </c>
      <c r="C503">
        <f t="shared" ca="1" si="54"/>
        <v>2</v>
      </c>
      <c r="D503">
        <f t="shared" si="49"/>
        <v>502</v>
      </c>
      <c r="E503">
        <f t="shared" ca="1" si="50"/>
        <v>0</v>
      </c>
      <c r="G503">
        <f t="shared" ca="1" si="51"/>
        <v>0</v>
      </c>
      <c r="H503">
        <f t="shared" ca="1" si="52"/>
        <v>0</v>
      </c>
      <c r="I503">
        <f t="shared" ca="1" si="53"/>
        <v>0</v>
      </c>
      <c r="K503">
        <f ca="1">D503*1-SUM($I$2:I503)</f>
        <v>222</v>
      </c>
    </row>
    <row r="504" spans="1:11" x14ac:dyDescent="0.3">
      <c r="A504">
        <f t="shared" ca="1" si="54"/>
        <v>5</v>
      </c>
      <c r="B504">
        <f t="shared" ca="1" si="54"/>
        <v>4</v>
      </c>
      <c r="C504">
        <f t="shared" ca="1" si="54"/>
        <v>5</v>
      </c>
      <c r="D504">
        <f t="shared" si="49"/>
        <v>503</v>
      </c>
      <c r="E504">
        <f t="shared" ca="1" si="50"/>
        <v>0</v>
      </c>
      <c r="G504">
        <f t="shared" ca="1" si="51"/>
        <v>0</v>
      </c>
      <c r="H504">
        <f t="shared" ca="1" si="52"/>
        <v>0</v>
      </c>
      <c r="I504">
        <f t="shared" ca="1" si="53"/>
        <v>0</v>
      </c>
      <c r="K504">
        <f ca="1">D504*1-SUM($I$2:I504)</f>
        <v>223</v>
      </c>
    </row>
    <row r="505" spans="1:11" x14ac:dyDescent="0.3">
      <c r="A505">
        <f t="shared" ca="1" si="54"/>
        <v>2</v>
      </c>
      <c r="B505">
        <f t="shared" ca="1" si="54"/>
        <v>5</v>
      </c>
      <c r="C505">
        <f t="shared" ca="1" si="54"/>
        <v>5</v>
      </c>
      <c r="D505">
        <f t="shared" si="49"/>
        <v>504</v>
      </c>
      <c r="E505">
        <f t="shared" ca="1" si="50"/>
        <v>0</v>
      </c>
      <c r="G505">
        <f t="shared" ca="1" si="51"/>
        <v>0</v>
      </c>
      <c r="H505">
        <f t="shared" ca="1" si="52"/>
        <v>0</v>
      </c>
      <c r="I505">
        <f t="shared" ca="1" si="53"/>
        <v>0</v>
      </c>
      <c r="K505">
        <f ca="1">D505*1-SUM($I$2:I505)</f>
        <v>224</v>
      </c>
    </row>
    <row r="506" spans="1:11" x14ac:dyDescent="0.3">
      <c r="A506">
        <f t="shared" ca="1" si="54"/>
        <v>2</v>
      </c>
      <c r="B506">
        <f t="shared" ca="1" si="54"/>
        <v>6</v>
      </c>
      <c r="C506">
        <f t="shared" ca="1" si="54"/>
        <v>4</v>
      </c>
      <c r="D506">
        <f t="shared" si="49"/>
        <v>505</v>
      </c>
      <c r="E506">
        <f t="shared" ca="1" si="50"/>
        <v>1</v>
      </c>
      <c r="G506">
        <f t="shared" ca="1" si="51"/>
        <v>0</v>
      </c>
      <c r="H506">
        <f t="shared" ca="1" si="52"/>
        <v>0</v>
      </c>
      <c r="I506">
        <f t="shared" ca="1" si="53"/>
        <v>0</v>
      </c>
      <c r="K506">
        <f ca="1">D506*1-SUM($I$2:I506)</f>
        <v>225</v>
      </c>
    </row>
    <row r="507" spans="1:11" x14ac:dyDescent="0.3">
      <c r="A507">
        <f t="shared" ca="1" si="54"/>
        <v>1</v>
      </c>
      <c r="B507">
        <f t="shared" ca="1" si="54"/>
        <v>5</v>
      </c>
      <c r="C507">
        <f t="shared" ca="1" si="54"/>
        <v>6</v>
      </c>
      <c r="D507">
        <f t="shared" si="49"/>
        <v>506</v>
      </c>
      <c r="E507">
        <f t="shared" ca="1" si="50"/>
        <v>1</v>
      </c>
      <c r="G507">
        <f t="shared" ca="1" si="51"/>
        <v>0</v>
      </c>
      <c r="H507">
        <f t="shared" ca="1" si="52"/>
        <v>0</v>
      </c>
      <c r="I507">
        <f t="shared" ca="1" si="53"/>
        <v>0</v>
      </c>
      <c r="K507">
        <f ca="1">D507*1-SUM($I$2:I507)</f>
        <v>226</v>
      </c>
    </row>
    <row r="508" spans="1:11" x14ac:dyDescent="0.3">
      <c r="A508">
        <f t="shared" ca="1" si="54"/>
        <v>3</v>
      </c>
      <c r="B508">
        <f t="shared" ca="1" si="54"/>
        <v>3</v>
      </c>
      <c r="C508">
        <f t="shared" ca="1" si="54"/>
        <v>5</v>
      </c>
      <c r="D508">
        <f t="shared" si="49"/>
        <v>507</v>
      </c>
      <c r="E508">
        <f t="shared" ca="1" si="50"/>
        <v>0</v>
      </c>
      <c r="G508">
        <f t="shared" ca="1" si="51"/>
        <v>0</v>
      </c>
      <c r="H508">
        <f t="shared" ca="1" si="52"/>
        <v>0</v>
      </c>
      <c r="I508">
        <f t="shared" ca="1" si="53"/>
        <v>0</v>
      </c>
      <c r="K508">
        <f ca="1">D508*1-SUM($I$2:I508)</f>
        <v>227</v>
      </c>
    </row>
    <row r="509" spans="1:11" x14ac:dyDescent="0.3">
      <c r="A509">
        <f t="shared" ca="1" si="54"/>
        <v>6</v>
      </c>
      <c r="B509">
        <f t="shared" ca="1" si="54"/>
        <v>4</v>
      </c>
      <c r="C509">
        <f t="shared" ca="1" si="54"/>
        <v>4</v>
      </c>
      <c r="D509">
        <f t="shared" si="49"/>
        <v>508</v>
      </c>
      <c r="E509">
        <f t="shared" ca="1" si="50"/>
        <v>1</v>
      </c>
      <c r="G509">
        <f t="shared" ca="1" si="51"/>
        <v>0</v>
      </c>
      <c r="H509">
        <f t="shared" ca="1" si="52"/>
        <v>0</v>
      </c>
      <c r="I509">
        <f t="shared" ca="1" si="53"/>
        <v>0</v>
      </c>
      <c r="K509">
        <f ca="1">D509*1-SUM($I$2:I509)</f>
        <v>228</v>
      </c>
    </row>
    <row r="510" spans="1:11" x14ac:dyDescent="0.3">
      <c r="A510">
        <f t="shared" ca="1" si="54"/>
        <v>1</v>
      </c>
      <c r="B510">
        <f t="shared" ca="1" si="54"/>
        <v>3</v>
      </c>
      <c r="C510">
        <f t="shared" ca="1" si="54"/>
        <v>5</v>
      </c>
      <c r="D510">
        <f t="shared" si="49"/>
        <v>509</v>
      </c>
      <c r="E510">
        <f t="shared" ca="1" si="50"/>
        <v>0</v>
      </c>
      <c r="G510">
        <f t="shared" ca="1" si="51"/>
        <v>0</v>
      </c>
      <c r="H510">
        <f t="shared" ca="1" si="52"/>
        <v>0</v>
      </c>
      <c r="I510">
        <f t="shared" ca="1" si="53"/>
        <v>0</v>
      </c>
      <c r="K510">
        <f ca="1">D510*1-SUM($I$2:I510)</f>
        <v>229</v>
      </c>
    </row>
    <row r="511" spans="1:11" x14ac:dyDescent="0.3">
      <c r="A511">
        <f t="shared" ca="1" si="54"/>
        <v>2</v>
      </c>
      <c r="B511">
        <f t="shared" ca="1" si="54"/>
        <v>5</v>
      </c>
      <c r="C511">
        <f t="shared" ca="1" si="54"/>
        <v>5</v>
      </c>
      <c r="D511">
        <f t="shared" si="49"/>
        <v>510</v>
      </c>
      <c r="E511">
        <f t="shared" ca="1" si="50"/>
        <v>0</v>
      </c>
      <c r="G511">
        <f t="shared" ca="1" si="51"/>
        <v>0</v>
      </c>
      <c r="H511">
        <f t="shared" ca="1" si="52"/>
        <v>0</v>
      </c>
      <c r="I511">
        <f t="shared" ca="1" si="53"/>
        <v>0</v>
      </c>
      <c r="K511">
        <f ca="1">D511*1-SUM($I$2:I511)</f>
        <v>230</v>
      </c>
    </row>
    <row r="512" spans="1:11" x14ac:dyDescent="0.3">
      <c r="A512">
        <f t="shared" ca="1" si="54"/>
        <v>1</v>
      </c>
      <c r="B512">
        <f t="shared" ca="1" si="54"/>
        <v>1</v>
      </c>
      <c r="C512">
        <f t="shared" ca="1" si="54"/>
        <v>5</v>
      </c>
      <c r="D512">
        <f t="shared" si="49"/>
        <v>511</v>
      </c>
      <c r="E512">
        <f t="shared" ca="1" si="50"/>
        <v>0</v>
      </c>
      <c r="G512">
        <f t="shared" ca="1" si="51"/>
        <v>0</v>
      </c>
      <c r="H512">
        <f t="shared" ca="1" si="52"/>
        <v>0</v>
      </c>
      <c r="I512">
        <f t="shared" ca="1" si="53"/>
        <v>0</v>
      </c>
      <c r="K512">
        <f ca="1">D512*1-SUM($I$2:I512)</f>
        <v>231</v>
      </c>
    </row>
    <row r="513" spans="1:11" x14ac:dyDescent="0.3">
      <c r="A513">
        <f t="shared" ca="1" si="54"/>
        <v>5</v>
      </c>
      <c r="B513">
        <f t="shared" ca="1" si="54"/>
        <v>1</v>
      </c>
      <c r="C513">
        <f t="shared" ca="1" si="54"/>
        <v>3</v>
      </c>
      <c r="D513">
        <f t="shared" si="49"/>
        <v>512</v>
      </c>
      <c r="E513">
        <f t="shared" ca="1" si="50"/>
        <v>0</v>
      </c>
      <c r="G513">
        <f t="shared" ca="1" si="51"/>
        <v>0</v>
      </c>
      <c r="H513">
        <f t="shared" ca="1" si="52"/>
        <v>0</v>
      </c>
      <c r="I513">
        <f t="shared" ca="1" si="53"/>
        <v>0</v>
      </c>
      <c r="K513">
        <f ca="1">D513*1-SUM($I$2:I513)</f>
        <v>232</v>
      </c>
    </row>
    <row r="514" spans="1:11" x14ac:dyDescent="0.3">
      <c r="A514">
        <f t="shared" ca="1" si="54"/>
        <v>6</v>
      </c>
      <c r="B514">
        <f t="shared" ca="1" si="54"/>
        <v>5</v>
      </c>
      <c r="C514">
        <f t="shared" ca="1" si="54"/>
        <v>6</v>
      </c>
      <c r="D514">
        <f t="shared" si="49"/>
        <v>513</v>
      </c>
      <c r="E514">
        <f t="shared" ca="1" si="50"/>
        <v>2</v>
      </c>
      <c r="G514">
        <f t="shared" ca="1" si="51"/>
        <v>5</v>
      </c>
      <c r="H514">
        <f t="shared" ca="1" si="52"/>
        <v>0</v>
      </c>
      <c r="I514">
        <f t="shared" ca="1" si="53"/>
        <v>5</v>
      </c>
      <c r="K514">
        <f ca="1">D514*1-SUM($I$2:I514)</f>
        <v>228</v>
      </c>
    </row>
    <row r="515" spans="1:11" x14ac:dyDescent="0.3">
      <c r="A515">
        <f t="shared" ca="1" si="54"/>
        <v>1</v>
      </c>
      <c r="B515">
        <f t="shared" ca="1" si="54"/>
        <v>2</v>
      </c>
      <c r="C515">
        <f t="shared" ca="1" si="54"/>
        <v>5</v>
      </c>
      <c r="D515">
        <f t="shared" si="49"/>
        <v>514</v>
      </c>
      <c r="E515">
        <f t="shared" ca="1" si="50"/>
        <v>0</v>
      </c>
      <c r="G515">
        <f t="shared" ca="1" si="51"/>
        <v>0</v>
      </c>
      <c r="H515">
        <f t="shared" ca="1" si="52"/>
        <v>0</v>
      </c>
      <c r="I515">
        <f t="shared" ca="1" si="53"/>
        <v>0</v>
      </c>
      <c r="K515">
        <f ca="1">D515*1-SUM($I$2:I515)</f>
        <v>229</v>
      </c>
    </row>
    <row r="516" spans="1:11" x14ac:dyDescent="0.3">
      <c r="A516">
        <f t="shared" ca="1" si="54"/>
        <v>2</v>
      </c>
      <c r="B516">
        <f t="shared" ca="1" si="54"/>
        <v>3</v>
      </c>
      <c r="C516">
        <f t="shared" ca="1" si="54"/>
        <v>1</v>
      </c>
      <c r="D516">
        <f t="shared" si="49"/>
        <v>515</v>
      </c>
      <c r="E516">
        <f t="shared" ca="1" si="50"/>
        <v>0</v>
      </c>
      <c r="G516">
        <f t="shared" ca="1" si="51"/>
        <v>0</v>
      </c>
      <c r="H516">
        <f t="shared" ca="1" si="52"/>
        <v>0</v>
      </c>
      <c r="I516">
        <f t="shared" ca="1" si="53"/>
        <v>0</v>
      </c>
      <c r="K516">
        <f ca="1">D516*1-SUM($I$2:I516)</f>
        <v>230</v>
      </c>
    </row>
    <row r="517" spans="1:11" x14ac:dyDescent="0.3">
      <c r="A517">
        <f t="shared" ca="1" si="54"/>
        <v>2</v>
      </c>
      <c r="B517">
        <f t="shared" ca="1" si="54"/>
        <v>5</v>
      </c>
      <c r="C517">
        <f t="shared" ca="1" si="54"/>
        <v>1</v>
      </c>
      <c r="D517">
        <f t="shared" si="49"/>
        <v>516</v>
      </c>
      <c r="E517">
        <f t="shared" ca="1" si="50"/>
        <v>0</v>
      </c>
      <c r="G517">
        <f t="shared" ca="1" si="51"/>
        <v>0</v>
      </c>
      <c r="H517">
        <f t="shared" ca="1" si="52"/>
        <v>0</v>
      </c>
      <c r="I517">
        <f t="shared" ca="1" si="53"/>
        <v>0</v>
      </c>
      <c r="K517">
        <f ca="1">D517*1-SUM($I$2:I517)</f>
        <v>231</v>
      </c>
    </row>
    <row r="518" spans="1:11" x14ac:dyDescent="0.3">
      <c r="A518">
        <f t="shared" ca="1" si="54"/>
        <v>5</v>
      </c>
      <c r="B518">
        <f t="shared" ca="1" si="54"/>
        <v>6</v>
      </c>
      <c r="C518">
        <f t="shared" ca="1" si="54"/>
        <v>5</v>
      </c>
      <c r="D518">
        <f t="shared" si="49"/>
        <v>517</v>
      </c>
      <c r="E518">
        <f t="shared" ca="1" si="50"/>
        <v>1</v>
      </c>
      <c r="G518">
        <f t="shared" ca="1" si="51"/>
        <v>0</v>
      </c>
      <c r="H518">
        <f t="shared" ca="1" si="52"/>
        <v>0</v>
      </c>
      <c r="I518">
        <f t="shared" ca="1" si="53"/>
        <v>0</v>
      </c>
      <c r="K518">
        <f ca="1">D518*1-SUM($I$2:I518)</f>
        <v>232</v>
      </c>
    </row>
    <row r="519" spans="1:11" x14ac:dyDescent="0.3">
      <c r="A519">
        <f t="shared" ca="1" si="54"/>
        <v>3</v>
      </c>
      <c r="B519">
        <f t="shared" ca="1" si="54"/>
        <v>4</v>
      </c>
      <c r="C519">
        <f t="shared" ca="1" si="54"/>
        <v>1</v>
      </c>
      <c r="D519">
        <f t="shared" si="49"/>
        <v>518</v>
      </c>
      <c r="E519">
        <f t="shared" ca="1" si="50"/>
        <v>0</v>
      </c>
      <c r="G519">
        <f t="shared" ca="1" si="51"/>
        <v>0</v>
      </c>
      <c r="H519">
        <f t="shared" ca="1" si="52"/>
        <v>0</v>
      </c>
      <c r="I519">
        <f t="shared" ca="1" si="53"/>
        <v>0</v>
      </c>
      <c r="K519">
        <f ca="1">D519*1-SUM($I$2:I519)</f>
        <v>233</v>
      </c>
    </row>
    <row r="520" spans="1:11" x14ac:dyDescent="0.3">
      <c r="A520">
        <f t="shared" ca="1" si="54"/>
        <v>4</v>
      </c>
      <c r="B520">
        <f t="shared" ca="1" si="54"/>
        <v>2</v>
      </c>
      <c r="C520">
        <f t="shared" ca="1" si="54"/>
        <v>3</v>
      </c>
      <c r="D520">
        <f t="shared" si="49"/>
        <v>519</v>
      </c>
      <c r="E520">
        <f t="shared" ca="1" si="50"/>
        <v>0</v>
      </c>
      <c r="G520">
        <f t="shared" ca="1" si="51"/>
        <v>0</v>
      </c>
      <c r="H520">
        <f t="shared" ca="1" si="52"/>
        <v>0</v>
      </c>
      <c r="I520">
        <f t="shared" ca="1" si="53"/>
        <v>0</v>
      </c>
      <c r="K520">
        <f ca="1">D520*1-SUM($I$2:I520)</f>
        <v>234</v>
      </c>
    </row>
    <row r="521" spans="1:11" x14ac:dyDescent="0.3">
      <c r="A521">
        <f t="shared" ca="1" si="54"/>
        <v>6</v>
      </c>
      <c r="B521">
        <f t="shared" ca="1" si="54"/>
        <v>4</v>
      </c>
      <c r="C521">
        <f t="shared" ca="1" si="54"/>
        <v>3</v>
      </c>
      <c r="D521">
        <f t="shared" si="49"/>
        <v>520</v>
      </c>
      <c r="E521">
        <f t="shared" ca="1" si="50"/>
        <v>1</v>
      </c>
      <c r="G521">
        <f t="shared" ca="1" si="51"/>
        <v>0</v>
      </c>
      <c r="H521">
        <f t="shared" ca="1" si="52"/>
        <v>0</v>
      </c>
      <c r="I521">
        <f t="shared" ca="1" si="53"/>
        <v>0</v>
      </c>
      <c r="K521">
        <f ca="1">D521*1-SUM($I$2:I521)</f>
        <v>235</v>
      </c>
    </row>
    <row r="522" spans="1:11" x14ac:dyDescent="0.3">
      <c r="A522">
        <f t="shared" ca="1" si="54"/>
        <v>1</v>
      </c>
      <c r="B522">
        <f t="shared" ca="1" si="54"/>
        <v>4</v>
      </c>
      <c r="C522">
        <f t="shared" ca="1" si="54"/>
        <v>5</v>
      </c>
      <c r="D522">
        <f t="shared" si="49"/>
        <v>521</v>
      </c>
      <c r="E522">
        <f t="shared" ca="1" si="50"/>
        <v>0</v>
      </c>
      <c r="G522">
        <f t="shared" ca="1" si="51"/>
        <v>0</v>
      </c>
      <c r="H522">
        <f t="shared" ca="1" si="52"/>
        <v>0</v>
      </c>
      <c r="I522">
        <f t="shared" ca="1" si="53"/>
        <v>0</v>
      </c>
      <c r="K522">
        <f ca="1">D522*1-SUM($I$2:I522)</f>
        <v>236</v>
      </c>
    </row>
    <row r="523" spans="1:11" x14ac:dyDescent="0.3">
      <c r="A523">
        <f t="shared" ca="1" si="54"/>
        <v>5</v>
      </c>
      <c r="B523">
        <f t="shared" ca="1" si="54"/>
        <v>5</v>
      </c>
      <c r="C523">
        <f t="shared" ca="1" si="54"/>
        <v>3</v>
      </c>
      <c r="D523">
        <f t="shared" si="49"/>
        <v>522</v>
      </c>
      <c r="E523">
        <f t="shared" ca="1" si="50"/>
        <v>0</v>
      </c>
      <c r="G523">
        <f t="shared" ca="1" si="51"/>
        <v>0</v>
      </c>
      <c r="H523">
        <f t="shared" ca="1" si="52"/>
        <v>0</v>
      </c>
      <c r="I523">
        <f t="shared" ca="1" si="53"/>
        <v>0</v>
      </c>
      <c r="K523">
        <f ca="1">D523*1-SUM($I$2:I523)</f>
        <v>237</v>
      </c>
    </row>
    <row r="524" spans="1:11" x14ac:dyDescent="0.3">
      <c r="A524">
        <f t="shared" ca="1" si="54"/>
        <v>3</v>
      </c>
      <c r="B524">
        <f t="shared" ca="1" si="54"/>
        <v>6</v>
      </c>
      <c r="C524">
        <f t="shared" ca="1" si="54"/>
        <v>2</v>
      </c>
      <c r="D524">
        <f t="shared" ref="D524:D587" si="55">D523+1</f>
        <v>523</v>
      </c>
      <c r="E524">
        <f t="shared" ref="E524:E587" ca="1" si="56">COUNTIF(A524:C524,6)</f>
        <v>1</v>
      </c>
      <c r="G524">
        <f t="shared" ref="G524:G587" ca="1" si="57">IF(E524=2,5,0)</f>
        <v>0</v>
      </c>
      <c r="H524">
        <f t="shared" ref="H524:H587" ca="1" si="58">IF(E524=3,50,0)</f>
        <v>0</v>
      </c>
      <c r="I524">
        <f t="shared" ref="I524:I587" ca="1" si="59">SUM(G524:H524)</f>
        <v>0</v>
      </c>
      <c r="K524">
        <f ca="1">D524*1-SUM($I$2:I524)</f>
        <v>238</v>
      </c>
    </row>
    <row r="525" spans="1:11" x14ac:dyDescent="0.3">
      <c r="A525">
        <f t="shared" ca="1" si="54"/>
        <v>5</v>
      </c>
      <c r="B525">
        <f t="shared" ca="1" si="54"/>
        <v>1</v>
      </c>
      <c r="C525">
        <f t="shared" ca="1" si="54"/>
        <v>3</v>
      </c>
      <c r="D525">
        <f t="shared" si="55"/>
        <v>524</v>
      </c>
      <c r="E525">
        <f t="shared" ca="1" si="56"/>
        <v>0</v>
      </c>
      <c r="G525">
        <f t="shared" ca="1" si="57"/>
        <v>0</v>
      </c>
      <c r="H525">
        <f t="shared" ca="1" si="58"/>
        <v>0</v>
      </c>
      <c r="I525">
        <f t="shared" ca="1" si="59"/>
        <v>0</v>
      </c>
      <c r="K525">
        <f ca="1">D525*1-SUM($I$2:I525)</f>
        <v>239</v>
      </c>
    </row>
    <row r="526" spans="1:11" x14ac:dyDescent="0.3">
      <c r="A526">
        <f t="shared" ca="1" si="54"/>
        <v>1</v>
      </c>
      <c r="B526">
        <f t="shared" ca="1" si="54"/>
        <v>2</v>
      </c>
      <c r="C526">
        <f t="shared" ca="1" si="54"/>
        <v>1</v>
      </c>
      <c r="D526">
        <f t="shared" si="55"/>
        <v>525</v>
      </c>
      <c r="E526">
        <f t="shared" ca="1" si="56"/>
        <v>0</v>
      </c>
      <c r="G526">
        <f t="shared" ca="1" si="57"/>
        <v>0</v>
      </c>
      <c r="H526">
        <f t="shared" ca="1" si="58"/>
        <v>0</v>
      </c>
      <c r="I526">
        <f t="shared" ca="1" si="59"/>
        <v>0</v>
      </c>
      <c r="K526">
        <f ca="1">D526*1-SUM($I$2:I526)</f>
        <v>240</v>
      </c>
    </row>
    <row r="527" spans="1:11" x14ac:dyDescent="0.3">
      <c r="A527">
        <f t="shared" ca="1" si="54"/>
        <v>5</v>
      </c>
      <c r="B527">
        <f t="shared" ca="1" si="54"/>
        <v>5</v>
      </c>
      <c r="C527">
        <f t="shared" ca="1" si="54"/>
        <v>4</v>
      </c>
      <c r="D527">
        <f t="shared" si="55"/>
        <v>526</v>
      </c>
      <c r="E527">
        <f t="shared" ca="1" si="56"/>
        <v>0</v>
      </c>
      <c r="G527">
        <f t="shared" ca="1" si="57"/>
        <v>0</v>
      </c>
      <c r="H527">
        <f t="shared" ca="1" si="58"/>
        <v>0</v>
      </c>
      <c r="I527">
        <f t="shared" ca="1" si="59"/>
        <v>0</v>
      </c>
      <c r="K527">
        <f ca="1">D527*1-SUM($I$2:I527)</f>
        <v>241</v>
      </c>
    </row>
    <row r="528" spans="1:11" x14ac:dyDescent="0.3">
      <c r="A528">
        <f t="shared" ca="1" si="54"/>
        <v>5</v>
      </c>
      <c r="B528">
        <f t="shared" ca="1" si="54"/>
        <v>4</v>
      </c>
      <c r="C528">
        <f t="shared" ca="1" si="54"/>
        <v>4</v>
      </c>
      <c r="D528">
        <f t="shared" si="55"/>
        <v>527</v>
      </c>
      <c r="E528">
        <f t="shared" ca="1" si="56"/>
        <v>0</v>
      </c>
      <c r="G528">
        <f t="shared" ca="1" si="57"/>
        <v>0</v>
      </c>
      <c r="H528">
        <f t="shared" ca="1" si="58"/>
        <v>0</v>
      </c>
      <c r="I528">
        <f t="shared" ca="1" si="59"/>
        <v>0</v>
      </c>
      <c r="K528">
        <f ca="1">D528*1-SUM($I$2:I528)</f>
        <v>242</v>
      </c>
    </row>
    <row r="529" spans="1:11" x14ac:dyDescent="0.3">
      <c r="A529">
        <f t="shared" ca="1" si="54"/>
        <v>6</v>
      </c>
      <c r="B529">
        <f t="shared" ca="1" si="54"/>
        <v>6</v>
      </c>
      <c r="C529">
        <f t="shared" ca="1" si="54"/>
        <v>5</v>
      </c>
      <c r="D529">
        <f t="shared" si="55"/>
        <v>528</v>
      </c>
      <c r="E529">
        <f t="shared" ca="1" si="56"/>
        <v>2</v>
      </c>
      <c r="G529">
        <f t="shared" ca="1" si="57"/>
        <v>5</v>
      </c>
      <c r="H529">
        <f t="shared" ca="1" si="58"/>
        <v>0</v>
      </c>
      <c r="I529">
        <f t="shared" ca="1" si="59"/>
        <v>5</v>
      </c>
      <c r="K529">
        <f ca="1">D529*1-SUM($I$2:I529)</f>
        <v>238</v>
      </c>
    </row>
    <row r="530" spans="1:11" x14ac:dyDescent="0.3">
      <c r="A530">
        <f t="shared" ca="1" si="54"/>
        <v>6</v>
      </c>
      <c r="B530">
        <f t="shared" ca="1" si="54"/>
        <v>4</v>
      </c>
      <c r="C530">
        <f t="shared" ca="1" si="54"/>
        <v>4</v>
      </c>
      <c r="D530">
        <f t="shared" si="55"/>
        <v>529</v>
      </c>
      <c r="E530">
        <f t="shared" ca="1" si="56"/>
        <v>1</v>
      </c>
      <c r="G530">
        <f t="shared" ca="1" si="57"/>
        <v>0</v>
      </c>
      <c r="H530">
        <f t="shared" ca="1" si="58"/>
        <v>0</v>
      </c>
      <c r="I530">
        <f t="shared" ca="1" si="59"/>
        <v>0</v>
      </c>
      <c r="K530">
        <f ca="1">D530*1-SUM($I$2:I530)</f>
        <v>239</v>
      </c>
    </row>
    <row r="531" spans="1:11" x14ac:dyDescent="0.3">
      <c r="A531">
        <f t="shared" ref="A531:C594" ca="1" si="60">RANDBETWEEN(1,6)</f>
        <v>4</v>
      </c>
      <c r="B531">
        <f t="shared" ca="1" si="60"/>
        <v>4</v>
      </c>
      <c r="C531">
        <f t="shared" ca="1" si="60"/>
        <v>2</v>
      </c>
      <c r="D531">
        <f t="shared" si="55"/>
        <v>530</v>
      </c>
      <c r="E531">
        <f t="shared" ca="1" si="56"/>
        <v>0</v>
      </c>
      <c r="G531">
        <f t="shared" ca="1" si="57"/>
        <v>0</v>
      </c>
      <c r="H531">
        <f t="shared" ca="1" si="58"/>
        <v>0</v>
      </c>
      <c r="I531">
        <f t="shared" ca="1" si="59"/>
        <v>0</v>
      </c>
      <c r="K531">
        <f ca="1">D531*1-SUM($I$2:I531)</f>
        <v>240</v>
      </c>
    </row>
    <row r="532" spans="1:11" x14ac:dyDescent="0.3">
      <c r="A532">
        <f t="shared" ca="1" si="60"/>
        <v>3</v>
      </c>
      <c r="B532">
        <f t="shared" ca="1" si="60"/>
        <v>3</v>
      </c>
      <c r="C532">
        <f t="shared" ca="1" si="60"/>
        <v>1</v>
      </c>
      <c r="D532">
        <f t="shared" si="55"/>
        <v>531</v>
      </c>
      <c r="E532">
        <f t="shared" ca="1" si="56"/>
        <v>0</v>
      </c>
      <c r="G532">
        <f t="shared" ca="1" si="57"/>
        <v>0</v>
      </c>
      <c r="H532">
        <f t="shared" ca="1" si="58"/>
        <v>0</v>
      </c>
      <c r="I532">
        <f t="shared" ca="1" si="59"/>
        <v>0</v>
      </c>
      <c r="K532">
        <f ca="1">D532*1-SUM($I$2:I532)</f>
        <v>241</v>
      </c>
    </row>
    <row r="533" spans="1:11" x14ac:dyDescent="0.3">
      <c r="A533">
        <f t="shared" ca="1" si="60"/>
        <v>2</v>
      </c>
      <c r="B533">
        <f t="shared" ca="1" si="60"/>
        <v>4</v>
      </c>
      <c r="C533">
        <f t="shared" ca="1" si="60"/>
        <v>2</v>
      </c>
      <c r="D533">
        <f t="shared" si="55"/>
        <v>532</v>
      </c>
      <c r="E533">
        <f t="shared" ca="1" si="56"/>
        <v>0</v>
      </c>
      <c r="G533">
        <f t="shared" ca="1" si="57"/>
        <v>0</v>
      </c>
      <c r="H533">
        <f t="shared" ca="1" si="58"/>
        <v>0</v>
      </c>
      <c r="I533">
        <f t="shared" ca="1" si="59"/>
        <v>0</v>
      </c>
      <c r="K533">
        <f ca="1">D533*1-SUM($I$2:I533)</f>
        <v>242</v>
      </c>
    </row>
    <row r="534" spans="1:11" x14ac:dyDescent="0.3">
      <c r="A534">
        <f t="shared" ca="1" si="60"/>
        <v>3</v>
      </c>
      <c r="B534">
        <f t="shared" ca="1" si="60"/>
        <v>2</v>
      </c>
      <c r="C534">
        <f t="shared" ca="1" si="60"/>
        <v>5</v>
      </c>
      <c r="D534">
        <f t="shared" si="55"/>
        <v>533</v>
      </c>
      <c r="E534">
        <f t="shared" ca="1" si="56"/>
        <v>0</v>
      </c>
      <c r="G534">
        <f t="shared" ca="1" si="57"/>
        <v>0</v>
      </c>
      <c r="H534">
        <f t="shared" ca="1" si="58"/>
        <v>0</v>
      </c>
      <c r="I534">
        <f t="shared" ca="1" si="59"/>
        <v>0</v>
      </c>
      <c r="K534">
        <f ca="1">D534*1-SUM($I$2:I534)</f>
        <v>243</v>
      </c>
    </row>
    <row r="535" spans="1:11" x14ac:dyDescent="0.3">
      <c r="A535">
        <f t="shared" ca="1" si="60"/>
        <v>5</v>
      </c>
      <c r="B535">
        <f t="shared" ca="1" si="60"/>
        <v>2</v>
      </c>
      <c r="C535">
        <f t="shared" ca="1" si="60"/>
        <v>4</v>
      </c>
      <c r="D535">
        <f t="shared" si="55"/>
        <v>534</v>
      </c>
      <c r="E535">
        <f t="shared" ca="1" si="56"/>
        <v>0</v>
      </c>
      <c r="G535">
        <f t="shared" ca="1" si="57"/>
        <v>0</v>
      </c>
      <c r="H535">
        <f t="shared" ca="1" si="58"/>
        <v>0</v>
      </c>
      <c r="I535">
        <f t="shared" ca="1" si="59"/>
        <v>0</v>
      </c>
      <c r="K535">
        <f ca="1">D535*1-SUM($I$2:I535)</f>
        <v>244</v>
      </c>
    </row>
    <row r="536" spans="1:11" x14ac:dyDescent="0.3">
      <c r="A536">
        <f t="shared" ca="1" si="60"/>
        <v>1</v>
      </c>
      <c r="B536">
        <f t="shared" ca="1" si="60"/>
        <v>4</v>
      </c>
      <c r="C536">
        <f t="shared" ca="1" si="60"/>
        <v>1</v>
      </c>
      <c r="D536">
        <f t="shared" si="55"/>
        <v>535</v>
      </c>
      <c r="E536">
        <f t="shared" ca="1" si="56"/>
        <v>0</v>
      </c>
      <c r="G536">
        <f t="shared" ca="1" si="57"/>
        <v>0</v>
      </c>
      <c r="H536">
        <f t="shared" ca="1" si="58"/>
        <v>0</v>
      </c>
      <c r="I536">
        <f t="shared" ca="1" si="59"/>
        <v>0</v>
      </c>
      <c r="K536">
        <f ca="1">D536*1-SUM($I$2:I536)</f>
        <v>245</v>
      </c>
    </row>
    <row r="537" spans="1:11" x14ac:dyDescent="0.3">
      <c r="A537">
        <f t="shared" ca="1" si="60"/>
        <v>4</v>
      </c>
      <c r="B537">
        <f t="shared" ca="1" si="60"/>
        <v>1</v>
      </c>
      <c r="C537">
        <f t="shared" ca="1" si="60"/>
        <v>2</v>
      </c>
      <c r="D537">
        <f t="shared" si="55"/>
        <v>536</v>
      </c>
      <c r="E537">
        <f t="shared" ca="1" si="56"/>
        <v>0</v>
      </c>
      <c r="G537">
        <f t="shared" ca="1" si="57"/>
        <v>0</v>
      </c>
      <c r="H537">
        <f t="shared" ca="1" si="58"/>
        <v>0</v>
      </c>
      <c r="I537">
        <f t="shared" ca="1" si="59"/>
        <v>0</v>
      </c>
      <c r="K537">
        <f ca="1">D537*1-SUM($I$2:I537)</f>
        <v>246</v>
      </c>
    </row>
    <row r="538" spans="1:11" x14ac:dyDescent="0.3">
      <c r="A538">
        <f t="shared" ca="1" si="60"/>
        <v>1</v>
      </c>
      <c r="B538">
        <f t="shared" ca="1" si="60"/>
        <v>5</v>
      </c>
      <c r="C538">
        <f t="shared" ca="1" si="60"/>
        <v>6</v>
      </c>
      <c r="D538">
        <f t="shared" si="55"/>
        <v>537</v>
      </c>
      <c r="E538">
        <f t="shared" ca="1" si="56"/>
        <v>1</v>
      </c>
      <c r="G538">
        <f t="shared" ca="1" si="57"/>
        <v>0</v>
      </c>
      <c r="H538">
        <f t="shared" ca="1" si="58"/>
        <v>0</v>
      </c>
      <c r="I538">
        <f t="shared" ca="1" si="59"/>
        <v>0</v>
      </c>
      <c r="K538">
        <f ca="1">D538*1-SUM($I$2:I538)</f>
        <v>247</v>
      </c>
    </row>
    <row r="539" spans="1:11" x14ac:dyDescent="0.3">
      <c r="A539">
        <f t="shared" ca="1" si="60"/>
        <v>1</v>
      </c>
      <c r="B539">
        <f t="shared" ca="1" si="60"/>
        <v>3</v>
      </c>
      <c r="C539">
        <f t="shared" ca="1" si="60"/>
        <v>6</v>
      </c>
      <c r="D539">
        <f t="shared" si="55"/>
        <v>538</v>
      </c>
      <c r="E539">
        <f t="shared" ca="1" si="56"/>
        <v>1</v>
      </c>
      <c r="G539">
        <f t="shared" ca="1" si="57"/>
        <v>0</v>
      </c>
      <c r="H539">
        <f t="shared" ca="1" si="58"/>
        <v>0</v>
      </c>
      <c r="I539">
        <f t="shared" ca="1" si="59"/>
        <v>0</v>
      </c>
      <c r="K539">
        <f ca="1">D539*1-SUM($I$2:I539)</f>
        <v>248</v>
      </c>
    </row>
    <row r="540" spans="1:11" x14ac:dyDescent="0.3">
      <c r="A540">
        <f t="shared" ca="1" si="60"/>
        <v>2</v>
      </c>
      <c r="B540">
        <f t="shared" ca="1" si="60"/>
        <v>2</v>
      </c>
      <c r="C540">
        <f t="shared" ca="1" si="60"/>
        <v>3</v>
      </c>
      <c r="D540">
        <f t="shared" si="55"/>
        <v>539</v>
      </c>
      <c r="E540">
        <f t="shared" ca="1" si="56"/>
        <v>0</v>
      </c>
      <c r="G540">
        <f t="shared" ca="1" si="57"/>
        <v>0</v>
      </c>
      <c r="H540">
        <f t="shared" ca="1" si="58"/>
        <v>0</v>
      </c>
      <c r="I540">
        <f t="shared" ca="1" si="59"/>
        <v>0</v>
      </c>
      <c r="K540">
        <f ca="1">D540*1-SUM($I$2:I540)</f>
        <v>249</v>
      </c>
    </row>
    <row r="541" spans="1:11" x14ac:dyDescent="0.3">
      <c r="A541">
        <f t="shared" ca="1" si="60"/>
        <v>6</v>
      </c>
      <c r="B541">
        <f t="shared" ca="1" si="60"/>
        <v>5</v>
      </c>
      <c r="C541">
        <f t="shared" ca="1" si="60"/>
        <v>3</v>
      </c>
      <c r="D541">
        <f t="shared" si="55"/>
        <v>540</v>
      </c>
      <c r="E541">
        <f t="shared" ca="1" si="56"/>
        <v>1</v>
      </c>
      <c r="G541">
        <f t="shared" ca="1" si="57"/>
        <v>0</v>
      </c>
      <c r="H541">
        <f t="shared" ca="1" si="58"/>
        <v>0</v>
      </c>
      <c r="I541">
        <f t="shared" ca="1" si="59"/>
        <v>0</v>
      </c>
      <c r="K541">
        <f ca="1">D541*1-SUM($I$2:I541)</f>
        <v>250</v>
      </c>
    </row>
    <row r="542" spans="1:11" x14ac:dyDescent="0.3">
      <c r="A542">
        <f t="shared" ca="1" si="60"/>
        <v>4</v>
      </c>
      <c r="B542">
        <f t="shared" ca="1" si="60"/>
        <v>1</v>
      </c>
      <c r="C542">
        <f t="shared" ca="1" si="60"/>
        <v>5</v>
      </c>
      <c r="D542">
        <f t="shared" si="55"/>
        <v>541</v>
      </c>
      <c r="E542">
        <f t="shared" ca="1" si="56"/>
        <v>0</v>
      </c>
      <c r="G542">
        <f t="shared" ca="1" si="57"/>
        <v>0</v>
      </c>
      <c r="H542">
        <f t="shared" ca="1" si="58"/>
        <v>0</v>
      </c>
      <c r="I542">
        <f t="shared" ca="1" si="59"/>
        <v>0</v>
      </c>
      <c r="K542">
        <f ca="1">D542*1-SUM($I$2:I542)</f>
        <v>251</v>
      </c>
    </row>
    <row r="543" spans="1:11" x14ac:dyDescent="0.3">
      <c r="A543">
        <f t="shared" ca="1" si="60"/>
        <v>6</v>
      </c>
      <c r="B543">
        <f t="shared" ca="1" si="60"/>
        <v>2</v>
      </c>
      <c r="C543">
        <f t="shared" ca="1" si="60"/>
        <v>2</v>
      </c>
      <c r="D543">
        <f t="shared" si="55"/>
        <v>542</v>
      </c>
      <c r="E543">
        <f t="shared" ca="1" si="56"/>
        <v>1</v>
      </c>
      <c r="G543">
        <f t="shared" ca="1" si="57"/>
        <v>0</v>
      </c>
      <c r="H543">
        <f t="shared" ca="1" si="58"/>
        <v>0</v>
      </c>
      <c r="I543">
        <f t="shared" ca="1" si="59"/>
        <v>0</v>
      </c>
      <c r="K543">
        <f ca="1">D543*1-SUM($I$2:I543)</f>
        <v>252</v>
      </c>
    </row>
    <row r="544" spans="1:11" x14ac:dyDescent="0.3">
      <c r="A544">
        <f t="shared" ca="1" si="60"/>
        <v>6</v>
      </c>
      <c r="B544">
        <f t="shared" ca="1" si="60"/>
        <v>2</v>
      </c>
      <c r="C544">
        <f t="shared" ca="1" si="60"/>
        <v>2</v>
      </c>
      <c r="D544">
        <f t="shared" si="55"/>
        <v>543</v>
      </c>
      <c r="E544">
        <f t="shared" ca="1" si="56"/>
        <v>1</v>
      </c>
      <c r="G544">
        <f t="shared" ca="1" si="57"/>
        <v>0</v>
      </c>
      <c r="H544">
        <f t="shared" ca="1" si="58"/>
        <v>0</v>
      </c>
      <c r="I544">
        <f t="shared" ca="1" si="59"/>
        <v>0</v>
      </c>
      <c r="K544">
        <f ca="1">D544*1-SUM($I$2:I544)</f>
        <v>253</v>
      </c>
    </row>
    <row r="545" spans="1:11" x14ac:dyDescent="0.3">
      <c r="A545">
        <f t="shared" ca="1" si="60"/>
        <v>6</v>
      </c>
      <c r="B545">
        <f t="shared" ca="1" si="60"/>
        <v>6</v>
      </c>
      <c r="C545">
        <f t="shared" ca="1" si="60"/>
        <v>2</v>
      </c>
      <c r="D545">
        <f t="shared" si="55"/>
        <v>544</v>
      </c>
      <c r="E545">
        <f t="shared" ca="1" si="56"/>
        <v>2</v>
      </c>
      <c r="G545">
        <f t="shared" ca="1" si="57"/>
        <v>5</v>
      </c>
      <c r="H545">
        <f t="shared" ca="1" si="58"/>
        <v>0</v>
      </c>
      <c r="I545">
        <f t="shared" ca="1" si="59"/>
        <v>5</v>
      </c>
      <c r="K545">
        <f ca="1">D545*1-SUM($I$2:I545)</f>
        <v>249</v>
      </c>
    </row>
    <row r="546" spans="1:11" x14ac:dyDescent="0.3">
      <c r="A546">
        <f t="shared" ca="1" si="60"/>
        <v>5</v>
      </c>
      <c r="B546">
        <f t="shared" ca="1" si="60"/>
        <v>1</v>
      </c>
      <c r="C546">
        <f t="shared" ca="1" si="60"/>
        <v>2</v>
      </c>
      <c r="D546">
        <f t="shared" si="55"/>
        <v>545</v>
      </c>
      <c r="E546">
        <f t="shared" ca="1" si="56"/>
        <v>0</v>
      </c>
      <c r="G546">
        <f t="shared" ca="1" si="57"/>
        <v>0</v>
      </c>
      <c r="H546">
        <f t="shared" ca="1" si="58"/>
        <v>0</v>
      </c>
      <c r="I546">
        <f t="shared" ca="1" si="59"/>
        <v>0</v>
      </c>
      <c r="K546">
        <f ca="1">D546*1-SUM($I$2:I546)</f>
        <v>250</v>
      </c>
    </row>
    <row r="547" spans="1:11" x14ac:dyDescent="0.3">
      <c r="A547">
        <f t="shared" ca="1" si="60"/>
        <v>2</v>
      </c>
      <c r="B547">
        <f t="shared" ca="1" si="60"/>
        <v>1</v>
      </c>
      <c r="C547">
        <f t="shared" ca="1" si="60"/>
        <v>6</v>
      </c>
      <c r="D547">
        <f t="shared" si="55"/>
        <v>546</v>
      </c>
      <c r="E547">
        <f t="shared" ca="1" si="56"/>
        <v>1</v>
      </c>
      <c r="G547">
        <f t="shared" ca="1" si="57"/>
        <v>0</v>
      </c>
      <c r="H547">
        <f t="shared" ca="1" si="58"/>
        <v>0</v>
      </c>
      <c r="I547">
        <f t="shared" ca="1" si="59"/>
        <v>0</v>
      </c>
      <c r="K547">
        <f ca="1">D547*1-SUM($I$2:I547)</f>
        <v>251</v>
      </c>
    </row>
    <row r="548" spans="1:11" x14ac:dyDescent="0.3">
      <c r="A548">
        <f t="shared" ca="1" si="60"/>
        <v>2</v>
      </c>
      <c r="B548">
        <f t="shared" ca="1" si="60"/>
        <v>2</v>
      </c>
      <c r="C548">
        <f t="shared" ca="1" si="60"/>
        <v>5</v>
      </c>
      <c r="D548">
        <f t="shared" si="55"/>
        <v>547</v>
      </c>
      <c r="E548">
        <f t="shared" ca="1" si="56"/>
        <v>0</v>
      </c>
      <c r="G548">
        <f t="shared" ca="1" si="57"/>
        <v>0</v>
      </c>
      <c r="H548">
        <f t="shared" ca="1" si="58"/>
        <v>0</v>
      </c>
      <c r="I548">
        <f t="shared" ca="1" si="59"/>
        <v>0</v>
      </c>
      <c r="K548">
        <f ca="1">D548*1-SUM($I$2:I548)</f>
        <v>252</v>
      </c>
    </row>
    <row r="549" spans="1:11" x14ac:dyDescent="0.3">
      <c r="A549">
        <f t="shared" ca="1" si="60"/>
        <v>3</v>
      </c>
      <c r="B549">
        <f t="shared" ca="1" si="60"/>
        <v>4</v>
      </c>
      <c r="C549">
        <f t="shared" ca="1" si="60"/>
        <v>4</v>
      </c>
      <c r="D549">
        <f t="shared" si="55"/>
        <v>548</v>
      </c>
      <c r="E549">
        <f t="shared" ca="1" si="56"/>
        <v>0</v>
      </c>
      <c r="G549">
        <f t="shared" ca="1" si="57"/>
        <v>0</v>
      </c>
      <c r="H549">
        <f t="shared" ca="1" si="58"/>
        <v>0</v>
      </c>
      <c r="I549">
        <f t="shared" ca="1" si="59"/>
        <v>0</v>
      </c>
      <c r="K549">
        <f ca="1">D549*1-SUM($I$2:I549)</f>
        <v>253</v>
      </c>
    </row>
    <row r="550" spans="1:11" x14ac:dyDescent="0.3">
      <c r="A550">
        <f t="shared" ca="1" si="60"/>
        <v>1</v>
      </c>
      <c r="B550">
        <f t="shared" ca="1" si="60"/>
        <v>6</v>
      </c>
      <c r="C550">
        <f t="shared" ca="1" si="60"/>
        <v>2</v>
      </c>
      <c r="D550">
        <f t="shared" si="55"/>
        <v>549</v>
      </c>
      <c r="E550">
        <f t="shared" ca="1" si="56"/>
        <v>1</v>
      </c>
      <c r="G550">
        <f t="shared" ca="1" si="57"/>
        <v>0</v>
      </c>
      <c r="H550">
        <f t="shared" ca="1" si="58"/>
        <v>0</v>
      </c>
      <c r="I550">
        <f t="shared" ca="1" si="59"/>
        <v>0</v>
      </c>
      <c r="K550">
        <f ca="1">D550*1-SUM($I$2:I550)</f>
        <v>254</v>
      </c>
    </row>
    <row r="551" spans="1:11" x14ac:dyDescent="0.3">
      <c r="A551">
        <f t="shared" ca="1" si="60"/>
        <v>1</v>
      </c>
      <c r="B551">
        <f t="shared" ca="1" si="60"/>
        <v>4</v>
      </c>
      <c r="C551">
        <f t="shared" ca="1" si="60"/>
        <v>6</v>
      </c>
      <c r="D551">
        <f t="shared" si="55"/>
        <v>550</v>
      </c>
      <c r="E551">
        <f t="shared" ca="1" si="56"/>
        <v>1</v>
      </c>
      <c r="G551">
        <f t="shared" ca="1" si="57"/>
        <v>0</v>
      </c>
      <c r="H551">
        <f t="shared" ca="1" si="58"/>
        <v>0</v>
      </c>
      <c r="I551">
        <f t="shared" ca="1" si="59"/>
        <v>0</v>
      </c>
      <c r="K551">
        <f ca="1">D551*1-SUM($I$2:I551)</f>
        <v>255</v>
      </c>
    </row>
    <row r="552" spans="1:11" x14ac:dyDescent="0.3">
      <c r="A552">
        <f t="shared" ca="1" si="60"/>
        <v>1</v>
      </c>
      <c r="B552">
        <f t="shared" ca="1" si="60"/>
        <v>6</v>
      </c>
      <c r="C552">
        <f t="shared" ca="1" si="60"/>
        <v>4</v>
      </c>
      <c r="D552">
        <f t="shared" si="55"/>
        <v>551</v>
      </c>
      <c r="E552">
        <f t="shared" ca="1" si="56"/>
        <v>1</v>
      </c>
      <c r="G552">
        <f t="shared" ca="1" si="57"/>
        <v>0</v>
      </c>
      <c r="H552">
        <f t="shared" ca="1" si="58"/>
        <v>0</v>
      </c>
      <c r="I552">
        <f t="shared" ca="1" si="59"/>
        <v>0</v>
      </c>
      <c r="K552">
        <f ca="1">D552*1-SUM($I$2:I552)</f>
        <v>256</v>
      </c>
    </row>
    <row r="553" spans="1:11" x14ac:dyDescent="0.3">
      <c r="A553">
        <f t="shared" ca="1" si="60"/>
        <v>2</v>
      </c>
      <c r="B553">
        <f t="shared" ca="1" si="60"/>
        <v>5</v>
      </c>
      <c r="C553">
        <f t="shared" ca="1" si="60"/>
        <v>2</v>
      </c>
      <c r="D553">
        <f t="shared" si="55"/>
        <v>552</v>
      </c>
      <c r="E553">
        <f t="shared" ca="1" si="56"/>
        <v>0</v>
      </c>
      <c r="G553">
        <f t="shared" ca="1" si="57"/>
        <v>0</v>
      </c>
      <c r="H553">
        <f t="shared" ca="1" si="58"/>
        <v>0</v>
      </c>
      <c r="I553">
        <f t="shared" ca="1" si="59"/>
        <v>0</v>
      </c>
      <c r="K553">
        <f ca="1">D553*1-SUM($I$2:I553)</f>
        <v>257</v>
      </c>
    </row>
    <row r="554" spans="1:11" x14ac:dyDescent="0.3">
      <c r="A554">
        <f t="shared" ca="1" si="60"/>
        <v>4</v>
      </c>
      <c r="B554">
        <f t="shared" ca="1" si="60"/>
        <v>3</v>
      </c>
      <c r="C554">
        <f t="shared" ca="1" si="60"/>
        <v>3</v>
      </c>
      <c r="D554">
        <f t="shared" si="55"/>
        <v>553</v>
      </c>
      <c r="E554">
        <f t="shared" ca="1" si="56"/>
        <v>0</v>
      </c>
      <c r="G554">
        <f t="shared" ca="1" si="57"/>
        <v>0</v>
      </c>
      <c r="H554">
        <f t="shared" ca="1" si="58"/>
        <v>0</v>
      </c>
      <c r="I554">
        <f t="shared" ca="1" si="59"/>
        <v>0</v>
      </c>
      <c r="K554">
        <f ca="1">D554*1-SUM($I$2:I554)</f>
        <v>258</v>
      </c>
    </row>
    <row r="555" spans="1:11" x14ac:dyDescent="0.3">
      <c r="A555">
        <f t="shared" ca="1" si="60"/>
        <v>5</v>
      </c>
      <c r="B555">
        <f t="shared" ca="1" si="60"/>
        <v>2</v>
      </c>
      <c r="C555">
        <f t="shared" ca="1" si="60"/>
        <v>4</v>
      </c>
      <c r="D555">
        <f t="shared" si="55"/>
        <v>554</v>
      </c>
      <c r="E555">
        <f t="shared" ca="1" si="56"/>
        <v>0</v>
      </c>
      <c r="G555">
        <f t="shared" ca="1" si="57"/>
        <v>0</v>
      </c>
      <c r="H555">
        <f t="shared" ca="1" si="58"/>
        <v>0</v>
      </c>
      <c r="I555">
        <f t="shared" ca="1" si="59"/>
        <v>0</v>
      </c>
      <c r="K555">
        <f ca="1">D555*1-SUM($I$2:I555)</f>
        <v>259</v>
      </c>
    </row>
    <row r="556" spans="1:11" x14ac:dyDescent="0.3">
      <c r="A556">
        <f t="shared" ca="1" si="60"/>
        <v>6</v>
      </c>
      <c r="B556">
        <f t="shared" ca="1" si="60"/>
        <v>1</v>
      </c>
      <c r="C556">
        <f t="shared" ca="1" si="60"/>
        <v>1</v>
      </c>
      <c r="D556">
        <f t="shared" si="55"/>
        <v>555</v>
      </c>
      <c r="E556">
        <f t="shared" ca="1" si="56"/>
        <v>1</v>
      </c>
      <c r="G556">
        <f t="shared" ca="1" si="57"/>
        <v>0</v>
      </c>
      <c r="H556">
        <f t="shared" ca="1" si="58"/>
        <v>0</v>
      </c>
      <c r="I556">
        <f t="shared" ca="1" si="59"/>
        <v>0</v>
      </c>
      <c r="K556">
        <f ca="1">D556*1-SUM($I$2:I556)</f>
        <v>260</v>
      </c>
    </row>
    <row r="557" spans="1:11" x14ac:dyDescent="0.3">
      <c r="A557">
        <f t="shared" ca="1" si="60"/>
        <v>3</v>
      </c>
      <c r="B557">
        <f t="shared" ca="1" si="60"/>
        <v>5</v>
      </c>
      <c r="C557">
        <f t="shared" ca="1" si="60"/>
        <v>5</v>
      </c>
      <c r="D557">
        <f t="shared" si="55"/>
        <v>556</v>
      </c>
      <c r="E557">
        <f t="shared" ca="1" si="56"/>
        <v>0</v>
      </c>
      <c r="G557">
        <f t="shared" ca="1" si="57"/>
        <v>0</v>
      </c>
      <c r="H557">
        <f t="shared" ca="1" si="58"/>
        <v>0</v>
      </c>
      <c r="I557">
        <f t="shared" ca="1" si="59"/>
        <v>0</v>
      </c>
      <c r="K557">
        <f ca="1">D557*1-SUM($I$2:I557)</f>
        <v>261</v>
      </c>
    </row>
    <row r="558" spans="1:11" x14ac:dyDescent="0.3">
      <c r="A558">
        <f t="shared" ca="1" si="60"/>
        <v>3</v>
      </c>
      <c r="B558">
        <f t="shared" ca="1" si="60"/>
        <v>1</v>
      </c>
      <c r="C558">
        <f t="shared" ca="1" si="60"/>
        <v>4</v>
      </c>
      <c r="D558">
        <f t="shared" si="55"/>
        <v>557</v>
      </c>
      <c r="E558">
        <f t="shared" ca="1" si="56"/>
        <v>0</v>
      </c>
      <c r="G558">
        <f t="shared" ca="1" si="57"/>
        <v>0</v>
      </c>
      <c r="H558">
        <f t="shared" ca="1" si="58"/>
        <v>0</v>
      </c>
      <c r="I558">
        <f t="shared" ca="1" si="59"/>
        <v>0</v>
      </c>
      <c r="K558">
        <f ca="1">D558*1-SUM($I$2:I558)</f>
        <v>262</v>
      </c>
    </row>
    <row r="559" spans="1:11" x14ac:dyDescent="0.3">
      <c r="A559">
        <f t="shared" ca="1" si="60"/>
        <v>3</v>
      </c>
      <c r="B559">
        <f t="shared" ca="1" si="60"/>
        <v>1</v>
      </c>
      <c r="C559">
        <f t="shared" ca="1" si="60"/>
        <v>2</v>
      </c>
      <c r="D559">
        <f t="shared" si="55"/>
        <v>558</v>
      </c>
      <c r="E559">
        <f t="shared" ca="1" si="56"/>
        <v>0</v>
      </c>
      <c r="G559">
        <f t="shared" ca="1" si="57"/>
        <v>0</v>
      </c>
      <c r="H559">
        <f t="shared" ca="1" si="58"/>
        <v>0</v>
      </c>
      <c r="I559">
        <f t="shared" ca="1" si="59"/>
        <v>0</v>
      </c>
      <c r="K559">
        <f ca="1">D559*1-SUM($I$2:I559)</f>
        <v>263</v>
      </c>
    </row>
    <row r="560" spans="1:11" x14ac:dyDescent="0.3">
      <c r="A560">
        <f t="shared" ca="1" si="60"/>
        <v>6</v>
      </c>
      <c r="B560">
        <f t="shared" ca="1" si="60"/>
        <v>5</v>
      </c>
      <c r="C560">
        <f t="shared" ca="1" si="60"/>
        <v>6</v>
      </c>
      <c r="D560">
        <f t="shared" si="55"/>
        <v>559</v>
      </c>
      <c r="E560">
        <f t="shared" ca="1" si="56"/>
        <v>2</v>
      </c>
      <c r="G560">
        <f t="shared" ca="1" si="57"/>
        <v>5</v>
      </c>
      <c r="H560">
        <f t="shared" ca="1" si="58"/>
        <v>0</v>
      </c>
      <c r="I560">
        <f t="shared" ca="1" si="59"/>
        <v>5</v>
      </c>
      <c r="K560">
        <f ca="1">D560*1-SUM($I$2:I560)</f>
        <v>259</v>
      </c>
    </row>
    <row r="561" spans="1:11" x14ac:dyDescent="0.3">
      <c r="A561">
        <f t="shared" ca="1" si="60"/>
        <v>3</v>
      </c>
      <c r="B561">
        <f t="shared" ca="1" si="60"/>
        <v>3</v>
      </c>
      <c r="C561">
        <f t="shared" ca="1" si="60"/>
        <v>4</v>
      </c>
      <c r="D561">
        <f t="shared" si="55"/>
        <v>560</v>
      </c>
      <c r="E561">
        <f t="shared" ca="1" si="56"/>
        <v>0</v>
      </c>
      <c r="G561">
        <f t="shared" ca="1" si="57"/>
        <v>0</v>
      </c>
      <c r="H561">
        <f t="shared" ca="1" si="58"/>
        <v>0</v>
      </c>
      <c r="I561">
        <f t="shared" ca="1" si="59"/>
        <v>0</v>
      </c>
      <c r="K561">
        <f ca="1">D561*1-SUM($I$2:I561)</f>
        <v>260</v>
      </c>
    </row>
    <row r="562" spans="1:11" x14ac:dyDescent="0.3">
      <c r="A562">
        <f t="shared" ca="1" si="60"/>
        <v>2</v>
      </c>
      <c r="B562">
        <f t="shared" ca="1" si="60"/>
        <v>5</v>
      </c>
      <c r="C562">
        <f t="shared" ca="1" si="60"/>
        <v>5</v>
      </c>
      <c r="D562">
        <f t="shared" si="55"/>
        <v>561</v>
      </c>
      <c r="E562">
        <f t="shared" ca="1" si="56"/>
        <v>0</v>
      </c>
      <c r="G562">
        <f t="shared" ca="1" si="57"/>
        <v>0</v>
      </c>
      <c r="H562">
        <f t="shared" ca="1" si="58"/>
        <v>0</v>
      </c>
      <c r="I562">
        <f t="shared" ca="1" si="59"/>
        <v>0</v>
      </c>
      <c r="K562">
        <f ca="1">D562*1-SUM($I$2:I562)</f>
        <v>261</v>
      </c>
    </row>
    <row r="563" spans="1:11" x14ac:dyDescent="0.3">
      <c r="A563">
        <f t="shared" ca="1" si="60"/>
        <v>5</v>
      </c>
      <c r="B563">
        <f t="shared" ca="1" si="60"/>
        <v>3</v>
      </c>
      <c r="C563">
        <f t="shared" ca="1" si="60"/>
        <v>4</v>
      </c>
      <c r="D563">
        <f t="shared" si="55"/>
        <v>562</v>
      </c>
      <c r="E563">
        <f t="shared" ca="1" si="56"/>
        <v>0</v>
      </c>
      <c r="G563">
        <f t="shared" ca="1" si="57"/>
        <v>0</v>
      </c>
      <c r="H563">
        <f t="shared" ca="1" si="58"/>
        <v>0</v>
      </c>
      <c r="I563">
        <f t="shared" ca="1" si="59"/>
        <v>0</v>
      </c>
      <c r="K563">
        <f ca="1">D563*1-SUM($I$2:I563)</f>
        <v>262</v>
      </c>
    </row>
    <row r="564" spans="1:11" x14ac:dyDescent="0.3">
      <c r="A564">
        <f t="shared" ca="1" si="60"/>
        <v>1</v>
      </c>
      <c r="B564">
        <f t="shared" ca="1" si="60"/>
        <v>1</v>
      </c>
      <c r="C564">
        <f t="shared" ca="1" si="60"/>
        <v>6</v>
      </c>
      <c r="D564">
        <f t="shared" si="55"/>
        <v>563</v>
      </c>
      <c r="E564">
        <f t="shared" ca="1" si="56"/>
        <v>1</v>
      </c>
      <c r="G564">
        <f t="shared" ca="1" si="57"/>
        <v>0</v>
      </c>
      <c r="H564">
        <f t="shared" ca="1" si="58"/>
        <v>0</v>
      </c>
      <c r="I564">
        <f t="shared" ca="1" si="59"/>
        <v>0</v>
      </c>
      <c r="K564">
        <f ca="1">D564*1-SUM($I$2:I564)</f>
        <v>263</v>
      </c>
    </row>
    <row r="565" spans="1:11" x14ac:dyDescent="0.3">
      <c r="A565">
        <f t="shared" ca="1" si="60"/>
        <v>6</v>
      </c>
      <c r="B565">
        <f t="shared" ca="1" si="60"/>
        <v>3</v>
      </c>
      <c r="C565">
        <f t="shared" ca="1" si="60"/>
        <v>4</v>
      </c>
      <c r="D565">
        <f t="shared" si="55"/>
        <v>564</v>
      </c>
      <c r="E565">
        <f t="shared" ca="1" si="56"/>
        <v>1</v>
      </c>
      <c r="G565">
        <f t="shared" ca="1" si="57"/>
        <v>0</v>
      </c>
      <c r="H565">
        <f t="shared" ca="1" si="58"/>
        <v>0</v>
      </c>
      <c r="I565">
        <f t="shared" ca="1" si="59"/>
        <v>0</v>
      </c>
      <c r="K565">
        <f ca="1">D565*1-SUM($I$2:I565)</f>
        <v>264</v>
      </c>
    </row>
    <row r="566" spans="1:11" x14ac:dyDescent="0.3">
      <c r="A566">
        <f t="shared" ca="1" si="60"/>
        <v>3</v>
      </c>
      <c r="B566">
        <f t="shared" ca="1" si="60"/>
        <v>3</v>
      </c>
      <c r="C566">
        <f t="shared" ca="1" si="60"/>
        <v>1</v>
      </c>
      <c r="D566">
        <f t="shared" si="55"/>
        <v>565</v>
      </c>
      <c r="E566">
        <f t="shared" ca="1" si="56"/>
        <v>0</v>
      </c>
      <c r="G566">
        <f t="shared" ca="1" si="57"/>
        <v>0</v>
      </c>
      <c r="H566">
        <f t="shared" ca="1" si="58"/>
        <v>0</v>
      </c>
      <c r="I566">
        <f t="shared" ca="1" si="59"/>
        <v>0</v>
      </c>
      <c r="K566">
        <f ca="1">D566*1-SUM($I$2:I566)</f>
        <v>265</v>
      </c>
    </row>
    <row r="567" spans="1:11" x14ac:dyDescent="0.3">
      <c r="A567">
        <f t="shared" ca="1" si="60"/>
        <v>1</v>
      </c>
      <c r="B567">
        <f t="shared" ca="1" si="60"/>
        <v>3</v>
      </c>
      <c r="C567">
        <f t="shared" ca="1" si="60"/>
        <v>5</v>
      </c>
      <c r="D567">
        <f t="shared" si="55"/>
        <v>566</v>
      </c>
      <c r="E567">
        <f t="shared" ca="1" si="56"/>
        <v>0</v>
      </c>
      <c r="G567">
        <f t="shared" ca="1" si="57"/>
        <v>0</v>
      </c>
      <c r="H567">
        <f t="shared" ca="1" si="58"/>
        <v>0</v>
      </c>
      <c r="I567">
        <f t="shared" ca="1" si="59"/>
        <v>0</v>
      </c>
      <c r="K567">
        <f ca="1">D567*1-SUM($I$2:I567)</f>
        <v>266</v>
      </c>
    </row>
    <row r="568" spans="1:11" x14ac:dyDescent="0.3">
      <c r="A568">
        <f t="shared" ca="1" si="60"/>
        <v>3</v>
      </c>
      <c r="B568">
        <f t="shared" ca="1" si="60"/>
        <v>2</v>
      </c>
      <c r="C568">
        <f t="shared" ca="1" si="60"/>
        <v>2</v>
      </c>
      <c r="D568">
        <f t="shared" si="55"/>
        <v>567</v>
      </c>
      <c r="E568">
        <f t="shared" ca="1" si="56"/>
        <v>0</v>
      </c>
      <c r="G568">
        <f t="shared" ca="1" si="57"/>
        <v>0</v>
      </c>
      <c r="H568">
        <f t="shared" ca="1" si="58"/>
        <v>0</v>
      </c>
      <c r="I568">
        <f t="shared" ca="1" si="59"/>
        <v>0</v>
      </c>
      <c r="K568">
        <f ca="1">D568*1-SUM($I$2:I568)</f>
        <v>267</v>
      </c>
    </row>
    <row r="569" spans="1:11" x14ac:dyDescent="0.3">
      <c r="A569">
        <f t="shared" ca="1" si="60"/>
        <v>6</v>
      </c>
      <c r="B569">
        <f t="shared" ca="1" si="60"/>
        <v>4</v>
      </c>
      <c r="C569">
        <f t="shared" ca="1" si="60"/>
        <v>2</v>
      </c>
      <c r="D569">
        <f t="shared" si="55"/>
        <v>568</v>
      </c>
      <c r="E569">
        <f t="shared" ca="1" si="56"/>
        <v>1</v>
      </c>
      <c r="G569">
        <f t="shared" ca="1" si="57"/>
        <v>0</v>
      </c>
      <c r="H569">
        <f t="shared" ca="1" si="58"/>
        <v>0</v>
      </c>
      <c r="I569">
        <f t="shared" ca="1" si="59"/>
        <v>0</v>
      </c>
      <c r="K569">
        <f ca="1">D569*1-SUM($I$2:I569)</f>
        <v>268</v>
      </c>
    </row>
    <row r="570" spans="1:11" x14ac:dyDescent="0.3">
      <c r="A570">
        <f t="shared" ca="1" si="60"/>
        <v>1</v>
      </c>
      <c r="B570">
        <f t="shared" ca="1" si="60"/>
        <v>6</v>
      </c>
      <c r="C570">
        <f t="shared" ca="1" si="60"/>
        <v>2</v>
      </c>
      <c r="D570">
        <f t="shared" si="55"/>
        <v>569</v>
      </c>
      <c r="E570">
        <f t="shared" ca="1" si="56"/>
        <v>1</v>
      </c>
      <c r="G570">
        <f t="shared" ca="1" si="57"/>
        <v>0</v>
      </c>
      <c r="H570">
        <f t="shared" ca="1" si="58"/>
        <v>0</v>
      </c>
      <c r="I570">
        <f t="shared" ca="1" si="59"/>
        <v>0</v>
      </c>
      <c r="K570">
        <f ca="1">D570*1-SUM($I$2:I570)</f>
        <v>269</v>
      </c>
    </row>
    <row r="571" spans="1:11" x14ac:dyDescent="0.3">
      <c r="A571">
        <f t="shared" ca="1" si="60"/>
        <v>6</v>
      </c>
      <c r="B571">
        <f t="shared" ca="1" si="60"/>
        <v>6</v>
      </c>
      <c r="C571">
        <f t="shared" ca="1" si="60"/>
        <v>1</v>
      </c>
      <c r="D571">
        <f t="shared" si="55"/>
        <v>570</v>
      </c>
      <c r="E571">
        <f t="shared" ca="1" si="56"/>
        <v>2</v>
      </c>
      <c r="G571">
        <f t="shared" ca="1" si="57"/>
        <v>5</v>
      </c>
      <c r="H571">
        <f t="shared" ca="1" si="58"/>
        <v>0</v>
      </c>
      <c r="I571">
        <f t="shared" ca="1" si="59"/>
        <v>5</v>
      </c>
      <c r="K571">
        <f ca="1">D571*1-SUM($I$2:I571)</f>
        <v>265</v>
      </c>
    </row>
    <row r="572" spans="1:11" x14ac:dyDescent="0.3">
      <c r="A572">
        <f t="shared" ca="1" si="60"/>
        <v>4</v>
      </c>
      <c r="B572">
        <f t="shared" ca="1" si="60"/>
        <v>2</v>
      </c>
      <c r="C572">
        <f t="shared" ca="1" si="60"/>
        <v>2</v>
      </c>
      <c r="D572">
        <f t="shared" si="55"/>
        <v>571</v>
      </c>
      <c r="E572">
        <f t="shared" ca="1" si="56"/>
        <v>0</v>
      </c>
      <c r="G572">
        <f t="shared" ca="1" si="57"/>
        <v>0</v>
      </c>
      <c r="H572">
        <f t="shared" ca="1" si="58"/>
        <v>0</v>
      </c>
      <c r="I572">
        <f t="shared" ca="1" si="59"/>
        <v>0</v>
      </c>
      <c r="K572">
        <f ca="1">D572*1-SUM($I$2:I572)</f>
        <v>266</v>
      </c>
    </row>
    <row r="573" spans="1:11" x14ac:dyDescent="0.3">
      <c r="A573">
        <f t="shared" ca="1" si="60"/>
        <v>3</v>
      </c>
      <c r="B573">
        <f t="shared" ca="1" si="60"/>
        <v>5</v>
      </c>
      <c r="C573">
        <f t="shared" ca="1" si="60"/>
        <v>2</v>
      </c>
      <c r="D573">
        <f t="shared" si="55"/>
        <v>572</v>
      </c>
      <c r="E573">
        <f t="shared" ca="1" si="56"/>
        <v>0</v>
      </c>
      <c r="G573">
        <f t="shared" ca="1" si="57"/>
        <v>0</v>
      </c>
      <c r="H573">
        <f t="shared" ca="1" si="58"/>
        <v>0</v>
      </c>
      <c r="I573">
        <f t="shared" ca="1" si="59"/>
        <v>0</v>
      </c>
      <c r="K573">
        <f ca="1">D573*1-SUM($I$2:I573)</f>
        <v>267</v>
      </c>
    </row>
    <row r="574" spans="1:11" x14ac:dyDescent="0.3">
      <c r="A574">
        <f t="shared" ca="1" si="60"/>
        <v>3</v>
      </c>
      <c r="B574">
        <f t="shared" ca="1" si="60"/>
        <v>2</v>
      </c>
      <c r="C574">
        <f t="shared" ca="1" si="60"/>
        <v>6</v>
      </c>
      <c r="D574">
        <f t="shared" si="55"/>
        <v>573</v>
      </c>
      <c r="E574">
        <f t="shared" ca="1" si="56"/>
        <v>1</v>
      </c>
      <c r="G574">
        <f t="shared" ca="1" si="57"/>
        <v>0</v>
      </c>
      <c r="H574">
        <f t="shared" ca="1" si="58"/>
        <v>0</v>
      </c>
      <c r="I574">
        <f t="shared" ca="1" si="59"/>
        <v>0</v>
      </c>
      <c r="K574">
        <f ca="1">D574*1-SUM($I$2:I574)</f>
        <v>268</v>
      </c>
    </row>
    <row r="575" spans="1:11" x14ac:dyDescent="0.3">
      <c r="A575">
        <f t="shared" ca="1" si="60"/>
        <v>6</v>
      </c>
      <c r="B575">
        <f t="shared" ca="1" si="60"/>
        <v>1</v>
      </c>
      <c r="C575">
        <f t="shared" ca="1" si="60"/>
        <v>6</v>
      </c>
      <c r="D575">
        <f t="shared" si="55"/>
        <v>574</v>
      </c>
      <c r="E575">
        <f t="shared" ca="1" si="56"/>
        <v>2</v>
      </c>
      <c r="G575">
        <f t="shared" ca="1" si="57"/>
        <v>5</v>
      </c>
      <c r="H575">
        <f t="shared" ca="1" si="58"/>
        <v>0</v>
      </c>
      <c r="I575">
        <f t="shared" ca="1" si="59"/>
        <v>5</v>
      </c>
      <c r="K575">
        <f ca="1">D575*1-SUM($I$2:I575)</f>
        <v>264</v>
      </c>
    </row>
    <row r="576" spans="1:11" x14ac:dyDescent="0.3">
      <c r="A576">
        <f t="shared" ca="1" si="60"/>
        <v>2</v>
      </c>
      <c r="B576">
        <f t="shared" ca="1" si="60"/>
        <v>4</v>
      </c>
      <c r="C576">
        <f t="shared" ca="1" si="60"/>
        <v>3</v>
      </c>
      <c r="D576">
        <f t="shared" si="55"/>
        <v>575</v>
      </c>
      <c r="E576">
        <f t="shared" ca="1" si="56"/>
        <v>0</v>
      </c>
      <c r="G576">
        <f t="shared" ca="1" si="57"/>
        <v>0</v>
      </c>
      <c r="H576">
        <f t="shared" ca="1" si="58"/>
        <v>0</v>
      </c>
      <c r="I576">
        <f t="shared" ca="1" si="59"/>
        <v>0</v>
      </c>
      <c r="K576">
        <f ca="1">D576*1-SUM($I$2:I576)</f>
        <v>265</v>
      </c>
    </row>
    <row r="577" spans="1:11" x14ac:dyDescent="0.3">
      <c r="A577">
        <f t="shared" ca="1" si="60"/>
        <v>2</v>
      </c>
      <c r="B577">
        <f t="shared" ca="1" si="60"/>
        <v>2</v>
      </c>
      <c r="C577">
        <f t="shared" ca="1" si="60"/>
        <v>4</v>
      </c>
      <c r="D577">
        <f t="shared" si="55"/>
        <v>576</v>
      </c>
      <c r="E577">
        <f t="shared" ca="1" si="56"/>
        <v>0</v>
      </c>
      <c r="G577">
        <f t="shared" ca="1" si="57"/>
        <v>0</v>
      </c>
      <c r="H577">
        <f t="shared" ca="1" si="58"/>
        <v>0</v>
      </c>
      <c r="I577">
        <f t="shared" ca="1" si="59"/>
        <v>0</v>
      </c>
      <c r="K577">
        <f ca="1">D577*1-SUM($I$2:I577)</f>
        <v>266</v>
      </c>
    </row>
    <row r="578" spans="1:11" x14ac:dyDescent="0.3">
      <c r="A578">
        <f t="shared" ca="1" si="60"/>
        <v>3</v>
      </c>
      <c r="B578">
        <f t="shared" ca="1" si="60"/>
        <v>2</v>
      </c>
      <c r="C578">
        <f t="shared" ca="1" si="60"/>
        <v>2</v>
      </c>
      <c r="D578">
        <f t="shared" si="55"/>
        <v>577</v>
      </c>
      <c r="E578">
        <f t="shared" ca="1" si="56"/>
        <v>0</v>
      </c>
      <c r="G578">
        <f t="shared" ca="1" si="57"/>
        <v>0</v>
      </c>
      <c r="H578">
        <f t="shared" ca="1" si="58"/>
        <v>0</v>
      </c>
      <c r="I578">
        <f t="shared" ca="1" si="59"/>
        <v>0</v>
      </c>
      <c r="K578">
        <f ca="1">D578*1-SUM($I$2:I578)</f>
        <v>267</v>
      </c>
    </row>
    <row r="579" spans="1:11" x14ac:dyDescent="0.3">
      <c r="A579">
        <f t="shared" ca="1" si="60"/>
        <v>2</v>
      </c>
      <c r="B579">
        <f t="shared" ca="1" si="60"/>
        <v>4</v>
      </c>
      <c r="C579">
        <f t="shared" ca="1" si="60"/>
        <v>6</v>
      </c>
      <c r="D579">
        <f t="shared" si="55"/>
        <v>578</v>
      </c>
      <c r="E579">
        <f t="shared" ca="1" si="56"/>
        <v>1</v>
      </c>
      <c r="G579">
        <f t="shared" ca="1" si="57"/>
        <v>0</v>
      </c>
      <c r="H579">
        <f t="shared" ca="1" si="58"/>
        <v>0</v>
      </c>
      <c r="I579">
        <f t="shared" ca="1" si="59"/>
        <v>0</v>
      </c>
      <c r="K579">
        <f ca="1">D579*1-SUM($I$2:I579)</f>
        <v>268</v>
      </c>
    </row>
    <row r="580" spans="1:11" x14ac:dyDescent="0.3">
      <c r="A580">
        <f t="shared" ca="1" si="60"/>
        <v>3</v>
      </c>
      <c r="B580">
        <f t="shared" ca="1" si="60"/>
        <v>4</v>
      </c>
      <c r="C580">
        <f t="shared" ca="1" si="60"/>
        <v>2</v>
      </c>
      <c r="D580">
        <f t="shared" si="55"/>
        <v>579</v>
      </c>
      <c r="E580">
        <f t="shared" ca="1" si="56"/>
        <v>0</v>
      </c>
      <c r="G580">
        <f t="shared" ca="1" si="57"/>
        <v>0</v>
      </c>
      <c r="H580">
        <f t="shared" ca="1" si="58"/>
        <v>0</v>
      </c>
      <c r="I580">
        <f t="shared" ca="1" si="59"/>
        <v>0</v>
      </c>
      <c r="K580">
        <f ca="1">D580*1-SUM($I$2:I580)</f>
        <v>269</v>
      </c>
    </row>
    <row r="581" spans="1:11" x14ac:dyDescent="0.3">
      <c r="A581">
        <f t="shared" ca="1" si="60"/>
        <v>1</v>
      </c>
      <c r="B581">
        <f t="shared" ca="1" si="60"/>
        <v>2</v>
      </c>
      <c r="C581">
        <f t="shared" ca="1" si="60"/>
        <v>6</v>
      </c>
      <c r="D581">
        <f t="shared" si="55"/>
        <v>580</v>
      </c>
      <c r="E581">
        <f t="shared" ca="1" si="56"/>
        <v>1</v>
      </c>
      <c r="G581">
        <f t="shared" ca="1" si="57"/>
        <v>0</v>
      </c>
      <c r="H581">
        <f t="shared" ca="1" si="58"/>
        <v>0</v>
      </c>
      <c r="I581">
        <f t="shared" ca="1" si="59"/>
        <v>0</v>
      </c>
      <c r="K581">
        <f ca="1">D581*1-SUM($I$2:I581)</f>
        <v>270</v>
      </c>
    </row>
    <row r="582" spans="1:11" x14ac:dyDescent="0.3">
      <c r="A582">
        <f t="shared" ca="1" si="60"/>
        <v>3</v>
      </c>
      <c r="B582">
        <f t="shared" ca="1" si="60"/>
        <v>2</v>
      </c>
      <c r="C582">
        <f t="shared" ca="1" si="60"/>
        <v>2</v>
      </c>
      <c r="D582">
        <f t="shared" si="55"/>
        <v>581</v>
      </c>
      <c r="E582">
        <f t="shared" ca="1" si="56"/>
        <v>0</v>
      </c>
      <c r="G582">
        <f t="shared" ca="1" si="57"/>
        <v>0</v>
      </c>
      <c r="H582">
        <f t="shared" ca="1" si="58"/>
        <v>0</v>
      </c>
      <c r="I582">
        <f t="shared" ca="1" si="59"/>
        <v>0</v>
      </c>
      <c r="K582">
        <f ca="1">D582*1-SUM($I$2:I582)</f>
        <v>271</v>
      </c>
    </row>
    <row r="583" spans="1:11" x14ac:dyDescent="0.3">
      <c r="A583">
        <f t="shared" ca="1" si="60"/>
        <v>4</v>
      </c>
      <c r="B583">
        <f t="shared" ca="1" si="60"/>
        <v>4</v>
      </c>
      <c r="C583">
        <f t="shared" ca="1" si="60"/>
        <v>3</v>
      </c>
      <c r="D583">
        <f t="shared" si="55"/>
        <v>582</v>
      </c>
      <c r="E583">
        <f t="shared" ca="1" si="56"/>
        <v>0</v>
      </c>
      <c r="G583">
        <f t="shared" ca="1" si="57"/>
        <v>0</v>
      </c>
      <c r="H583">
        <f t="shared" ca="1" si="58"/>
        <v>0</v>
      </c>
      <c r="I583">
        <f t="shared" ca="1" si="59"/>
        <v>0</v>
      </c>
      <c r="K583">
        <f ca="1">D583*1-SUM($I$2:I583)</f>
        <v>272</v>
      </c>
    </row>
    <row r="584" spans="1:11" x14ac:dyDescent="0.3">
      <c r="A584">
        <f t="shared" ca="1" si="60"/>
        <v>5</v>
      </c>
      <c r="B584">
        <f t="shared" ca="1" si="60"/>
        <v>6</v>
      </c>
      <c r="C584">
        <f t="shared" ca="1" si="60"/>
        <v>3</v>
      </c>
      <c r="D584">
        <f t="shared" si="55"/>
        <v>583</v>
      </c>
      <c r="E584">
        <f t="shared" ca="1" si="56"/>
        <v>1</v>
      </c>
      <c r="G584">
        <f t="shared" ca="1" si="57"/>
        <v>0</v>
      </c>
      <c r="H584">
        <f t="shared" ca="1" si="58"/>
        <v>0</v>
      </c>
      <c r="I584">
        <f t="shared" ca="1" si="59"/>
        <v>0</v>
      </c>
      <c r="K584">
        <f ca="1">D584*1-SUM($I$2:I584)</f>
        <v>273</v>
      </c>
    </row>
    <row r="585" spans="1:11" x14ac:dyDescent="0.3">
      <c r="A585">
        <f t="shared" ca="1" si="60"/>
        <v>6</v>
      </c>
      <c r="B585">
        <f t="shared" ca="1" si="60"/>
        <v>3</v>
      </c>
      <c r="C585">
        <f t="shared" ca="1" si="60"/>
        <v>6</v>
      </c>
      <c r="D585">
        <f t="shared" si="55"/>
        <v>584</v>
      </c>
      <c r="E585">
        <f t="shared" ca="1" si="56"/>
        <v>2</v>
      </c>
      <c r="G585">
        <f t="shared" ca="1" si="57"/>
        <v>5</v>
      </c>
      <c r="H585">
        <f t="shared" ca="1" si="58"/>
        <v>0</v>
      </c>
      <c r="I585">
        <f t="shared" ca="1" si="59"/>
        <v>5</v>
      </c>
      <c r="K585">
        <f ca="1">D585*1-SUM($I$2:I585)</f>
        <v>269</v>
      </c>
    </row>
    <row r="586" spans="1:11" x14ac:dyDescent="0.3">
      <c r="A586">
        <f t="shared" ca="1" si="60"/>
        <v>3</v>
      </c>
      <c r="B586">
        <f t="shared" ca="1" si="60"/>
        <v>2</v>
      </c>
      <c r="C586">
        <f t="shared" ca="1" si="60"/>
        <v>5</v>
      </c>
      <c r="D586">
        <f t="shared" si="55"/>
        <v>585</v>
      </c>
      <c r="E586">
        <f t="shared" ca="1" si="56"/>
        <v>0</v>
      </c>
      <c r="G586">
        <f t="shared" ca="1" si="57"/>
        <v>0</v>
      </c>
      <c r="H586">
        <f t="shared" ca="1" si="58"/>
        <v>0</v>
      </c>
      <c r="I586">
        <f t="shared" ca="1" si="59"/>
        <v>0</v>
      </c>
      <c r="K586">
        <f ca="1">D586*1-SUM($I$2:I586)</f>
        <v>270</v>
      </c>
    </row>
    <row r="587" spans="1:11" x14ac:dyDescent="0.3">
      <c r="A587">
        <f t="shared" ca="1" si="60"/>
        <v>5</v>
      </c>
      <c r="B587">
        <f t="shared" ca="1" si="60"/>
        <v>5</v>
      </c>
      <c r="C587">
        <f t="shared" ca="1" si="60"/>
        <v>6</v>
      </c>
      <c r="D587">
        <f t="shared" si="55"/>
        <v>586</v>
      </c>
      <c r="E587">
        <f t="shared" ca="1" si="56"/>
        <v>1</v>
      </c>
      <c r="G587">
        <f t="shared" ca="1" si="57"/>
        <v>0</v>
      </c>
      <c r="H587">
        <f t="shared" ca="1" si="58"/>
        <v>0</v>
      </c>
      <c r="I587">
        <f t="shared" ca="1" si="59"/>
        <v>0</v>
      </c>
      <c r="K587">
        <f ca="1">D587*1-SUM($I$2:I587)</f>
        <v>271</v>
      </c>
    </row>
    <row r="588" spans="1:11" x14ac:dyDescent="0.3">
      <c r="A588">
        <f t="shared" ca="1" si="60"/>
        <v>1</v>
      </c>
      <c r="B588">
        <f t="shared" ca="1" si="60"/>
        <v>4</v>
      </c>
      <c r="C588">
        <f t="shared" ca="1" si="60"/>
        <v>3</v>
      </c>
      <c r="D588">
        <f t="shared" ref="D588:D651" si="61">D587+1</f>
        <v>587</v>
      </c>
      <c r="E588">
        <f t="shared" ref="E588:E651" ca="1" si="62">COUNTIF(A588:C588,6)</f>
        <v>0</v>
      </c>
      <c r="G588">
        <f t="shared" ref="G588:G651" ca="1" si="63">IF(E588=2,5,0)</f>
        <v>0</v>
      </c>
      <c r="H588">
        <f t="shared" ref="H588:H651" ca="1" si="64">IF(E588=3,50,0)</f>
        <v>0</v>
      </c>
      <c r="I588">
        <f t="shared" ref="I588:I651" ca="1" si="65">SUM(G588:H588)</f>
        <v>0</v>
      </c>
      <c r="K588">
        <f ca="1">D588*1-SUM($I$2:I588)</f>
        <v>272</v>
      </c>
    </row>
    <row r="589" spans="1:11" x14ac:dyDescent="0.3">
      <c r="A589">
        <f t="shared" ca="1" si="60"/>
        <v>4</v>
      </c>
      <c r="B589">
        <f t="shared" ca="1" si="60"/>
        <v>5</v>
      </c>
      <c r="C589">
        <f t="shared" ca="1" si="60"/>
        <v>4</v>
      </c>
      <c r="D589">
        <f t="shared" si="61"/>
        <v>588</v>
      </c>
      <c r="E589">
        <f t="shared" ca="1" si="62"/>
        <v>0</v>
      </c>
      <c r="G589">
        <f t="shared" ca="1" si="63"/>
        <v>0</v>
      </c>
      <c r="H589">
        <f t="shared" ca="1" si="64"/>
        <v>0</v>
      </c>
      <c r="I589">
        <f t="shared" ca="1" si="65"/>
        <v>0</v>
      </c>
      <c r="K589">
        <f ca="1">D589*1-SUM($I$2:I589)</f>
        <v>273</v>
      </c>
    </row>
    <row r="590" spans="1:11" x14ac:dyDescent="0.3">
      <c r="A590">
        <f t="shared" ca="1" si="60"/>
        <v>3</v>
      </c>
      <c r="B590">
        <f t="shared" ca="1" si="60"/>
        <v>5</v>
      </c>
      <c r="C590">
        <f t="shared" ca="1" si="60"/>
        <v>2</v>
      </c>
      <c r="D590">
        <f t="shared" si="61"/>
        <v>589</v>
      </c>
      <c r="E590">
        <f t="shared" ca="1" si="62"/>
        <v>0</v>
      </c>
      <c r="G590">
        <f t="shared" ca="1" si="63"/>
        <v>0</v>
      </c>
      <c r="H590">
        <f t="shared" ca="1" si="64"/>
        <v>0</v>
      </c>
      <c r="I590">
        <f t="shared" ca="1" si="65"/>
        <v>0</v>
      </c>
      <c r="K590">
        <f ca="1">D590*1-SUM($I$2:I590)</f>
        <v>274</v>
      </c>
    </row>
    <row r="591" spans="1:11" x14ac:dyDescent="0.3">
      <c r="A591">
        <f t="shared" ca="1" si="60"/>
        <v>4</v>
      </c>
      <c r="B591">
        <f t="shared" ca="1" si="60"/>
        <v>6</v>
      </c>
      <c r="C591">
        <f t="shared" ca="1" si="60"/>
        <v>6</v>
      </c>
      <c r="D591">
        <f t="shared" si="61"/>
        <v>590</v>
      </c>
      <c r="E591">
        <f t="shared" ca="1" si="62"/>
        <v>2</v>
      </c>
      <c r="G591">
        <f t="shared" ca="1" si="63"/>
        <v>5</v>
      </c>
      <c r="H591">
        <f t="shared" ca="1" si="64"/>
        <v>0</v>
      </c>
      <c r="I591">
        <f t="shared" ca="1" si="65"/>
        <v>5</v>
      </c>
      <c r="K591">
        <f ca="1">D591*1-SUM($I$2:I591)</f>
        <v>270</v>
      </c>
    </row>
    <row r="592" spans="1:11" x14ac:dyDescent="0.3">
      <c r="A592">
        <f t="shared" ca="1" si="60"/>
        <v>4</v>
      </c>
      <c r="B592">
        <f t="shared" ca="1" si="60"/>
        <v>3</v>
      </c>
      <c r="C592">
        <f t="shared" ca="1" si="60"/>
        <v>4</v>
      </c>
      <c r="D592">
        <f t="shared" si="61"/>
        <v>591</v>
      </c>
      <c r="E592">
        <f t="shared" ca="1" si="62"/>
        <v>0</v>
      </c>
      <c r="G592">
        <f t="shared" ca="1" si="63"/>
        <v>0</v>
      </c>
      <c r="H592">
        <f t="shared" ca="1" si="64"/>
        <v>0</v>
      </c>
      <c r="I592">
        <f t="shared" ca="1" si="65"/>
        <v>0</v>
      </c>
      <c r="K592">
        <f ca="1">D592*1-SUM($I$2:I592)</f>
        <v>271</v>
      </c>
    </row>
    <row r="593" spans="1:11" x14ac:dyDescent="0.3">
      <c r="A593">
        <f t="shared" ca="1" si="60"/>
        <v>1</v>
      </c>
      <c r="B593">
        <f t="shared" ca="1" si="60"/>
        <v>2</v>
      </c>
      <c r="C593">
        <f t="shared" ca="1" si="60"/>
        <v>5</v>
      </c>
      <c r="D593">
        <f t="shared" si="61"/>
        <v>592</v>
      </c>
      <c r="E593">
        <f t="shared" ca="1" si="62"/>
        <v>0</v>
      </c>
      <c r="G593">
        <f t="shared" ca="1" si="63"/>
        <v>0</v>
      </c>
      <c r="H593">
        <f t="shared" ca="1" si="64"/>
        <v>0</v>
      </c>
      <c r="I593">
        <f t="shared" ca="1" si="65"/>
        <v>0</v>
      </c>
      <c r="K593">
        <f ca="1">D593*1-SUM($I$2:I593)</f>
        <v>272</v>
      </c>
    </row>
    <row r="594" spans="1:11" x14ac:dyDescent="0.3">
      <c r="A594">
        <f t="shared" ca="1" si="60"/>
        <v>1</v>
      </c>
      <c r="B594">
        <f t="shared" ca="1" si="60"/>
        <v>1</v>
      </c>
      <c r="C594">
        <f t="shared" ca="1" si="60"/>
        <v>6</v>
      </c>
      <c r="D594">
        <f t="shared" si="61"/>
        <v>593</v>
      </c>
      <c r="E594">
        <f t="shared" ca="1" si="62"/>
        <v>1</v>
      </c>
      <c r="G594">
        <f t="shared" ca="1" si="63"/>
        <v>0</v>
      </c>
      <c r="H594">
        <f t="shared" ca="1" si="64"/>
        <v>0</v>
      </c>
      <c r="I594">
        <f t="shared" ca="1" si="65"/>
        <v>0</v>
      </c>
      <c r="K594">
        <f ca="1">D594*1-SUM($I$2:I594)</f>
        <v>273</v>
      </c>
    </row>
    <row r="595" spans="1:11" x14ac:dyDescent="0.3">
      <c r="A595">
        <f t="shared" ref="A595:C658" ca="1" si="66">RANDBETWEEN(1,6)</f>
        <v>2</v>
      </c>
      <c r="B595">
        <f t="shared" ca="1" si="66"/>
        <v>3</v>
      </c>
      <c r="C595">
        <f t="shared" ca="1" si="66"/>
        <v>2</v>
      </c>
      <c r="D595">
        <f t="shared" si="61"/>
        <v>594</v>
      </c>
      <c r="E595">
        <f t="shared" ca="1" si="62"/>
        <v>0</v>
      </c>
      <c r="G595">
        <f t="shared" ca="1" si="63"/>
        <v>0</v>
      </c>
      <c r="H595">
        <f t="shared" ca="1" si="64"/>
        <v>0</v>
      </c>
      <c r="I595">
        <f t="shared" ca="1" si="65"/>
        <v>0</v>
      </c>
      <c r="K595">
        <f ca="1">D595*1-SUM($I$2:I595)</f>
        <v>274</v>
      </c>
    </row>
    <row r="596" spans="1:11" x14ac:dyDescent="0.3">
      <c r="A596">
        <f t="shared" ca="1" si="66"/>
        <v>6</v>
      </c>
      <c r="B596">
        <f t="shared" ca="1" si="66"/>
        <v>6</v>
      </c>
      <c r="C596">
        <f t="shared" ca="1" si="66"/>
        <v>4</v>
      </c>
      <c r="D596">
        <f t="shared" si="61"/>
        <v>595</v>
      </c>
      <c r="E596">
        <f t="shared" ca="1" si="62"/>
        <v>2</v>
      </c>
      <c r="G596">
        <f t="shared" ca="1" si="63"/>
        <v>5</v>
      </c>
      <c r="H596">
        <f t="shared" ca="1" si="64"/>
        <v>0</v>
      </c>
      <c r="I596">
        <f t="shared" ca="1" si="65"/>
        <v>5</v>
      </c>
      <c r="K596">
        <f ca="1">D596*1-SUM($I$2:I596)</f>
        <v>270</v>
      </c>
    </row>
    <row r="597" spans="1:11" x14ac:dyDescent="0.3">
      <c r="A597">
        <f t="shared" ca="1" si="66"/>
        <v>2</v>
      </c>
      <c r="B597">
        <f t="shared" ca="1" si="66"/>
        <v>2</v>
      </c>
      <c r="C597">
        <f t="shared" ca="1" si="66"/>
        <v>2</v>
      </c>
      <c r="D597">
        <f t="shared" si="61"/>
        <v>596</v>
      </c>
      <c r="E597">
        <f t="shared" ca="1" si="62"/>
        <v>0</v>
      </c>
      <c r="G597">
        <f t="shared" ca="1" si="63"/>
        <v>0</v>
      </c>
      <c r="H597">
        <f t="shared" ca="1" si="64"/>
        <v>0</v>
      </c>
      <c r="I597">
        <f t="shared" ca="1" si="65"/>
        <v>0</v>
      </c>
      <c r="K597">
        <f ca="1">D597*1-SUM($I$2:I597)</f>
        <v>271</v>
      </c>
    </row>
    <row r="598" spans="1:11" x14ac:dyDescent="0.3">
      <c r="A598">
        <f t="shared" ca="1" si="66"/>
        <v>4</v>
      </c>
      <c r="B598">
        <f t="shared" ca="1" si="66"/>
        <v>5</v>
      </c>
      <c r="C598">
        <f t="shared" ca="1" si="66"/>
        <v>4</v>
      </c>
      <c r="D598">
        <f t="shared" si="61"/>
        <v>597</v>
      </c>
      <c r="E598">
        <f t="shared" ca="1" si="62"/>
        <v>0</v>
      </c>
      <c r="G598">
        <f t="shared" ca="1" si="63"/>
        <v>0</v>
      </c>
      <c r="H598">
        <f t="shared" ca="1" si="64"/>
        <v>0</v>
      </c>
      <c r="I598">
        <f t="shared" ca="1" si="65"/>
        <v>0</v>
      </c>
      <c r="K598">
        <f ca="1">D598*1-SUM($I$2:I598)</f>
        <v>272</v>
      </c>
    </row>
    <row r="599" spans="1:11" x14ac:dyDescent="0.3">
      <c r="A599">
        <f t="shared" ca="1" si="66"/>
        <v>5</v>
      </c>
      <c r="B599">
        <f t="shared" ca="1" si="66"/>
        <v>5</v>
      </c>
      <c r="C599">
        <f t="shared" ca="1" si="66"/>
        <v>4</v>
      </c>
      <c r="D599">
        <f t="shared" si="61"/>
        <v>598</v>
      </c>
      <c r="E599">
        <f t="shared" ca="1" si="62"/>
        <v>0</v>
      </c>
      <c r="G599">
        <f t="shared" ca="1" si="63"/>
        <v>0</v>
      </c>
      <c r="H599">
        <f t="shared" ca="1" si="64"/>
        <v>0</v>
      </c>
      <c r="I599">
        <f t="shared" ca="1" si="65"/>
        <v>0</v>
      </c>
      <c r="K599">
        <f ca="1">D599*1-SUM($I$2:I599)</f>
        <v>273</v>
      </c>
    </row>
    <row r="600" spans="1:11" x14ac:dyDescent="0.3">
      <c r="A600">
        <f t="shared" ca="1" si="66"/>
        <v>4</v>
      </c>
      <c r="B600">
        <f t="shared" ca="1" si="66"/>
        <v>3</v>
      </c>
      <c r="C600">
        <f t="shared" ca="1" si="66"/>
        <v>3</v>
      </c>
      <c r="D600">
        <f t="shared" si="61"/>
        <v>599</v>
      </c>
      <c r="E600">
        <f t="shared" ca="1" si="62"/>
        <v>0</v>
      </c>
      <c r="G600">
        <f t="shared" ca="1" si="63"/>
        <v>0</v>
      </c>
      <c r="H600">
        <f t="shared" ca="1" si="64"/>
        <v>0</v>
      </c>
      <c r="I600">
        <f t="shared" ca="1" si="65"/>
        <v>0</v>
      </c>
      <c r="K600">
        <f ca="1">D600*1-SUM($I$2:I600)</f>
        <v>274</v>
      </c>
    </row>
    <row r="601" spans="1:11" x14ac:dyDescent="0.3">
      <c r="A601">
        <f t="shared" ca="1" si="66"/>
        <v>5</v>
      </c>
      <c r="B601">
        <f t="shared" ca="1" si="66"/>
        <v>4</v>
      </c>
      <c r="C601">
        <f t="shared" ca="1" si="66"/>
        <v>1</v>
      </c>
      <c r="D601">
        <f t="shared" si="61"/>
        <v>600</v>
      </c>
      <c r="E601">
        <f t="shared" ca="1" si="62"/>
        <v>0</v>
      </c>
      <c r="G601">
        <f t="shared" ca="1" si="63"/>
        <v>0</v>
      </c>
      <c r="H601">
        <f t="shared" ca="1" si="64"/>
        <v>0</v>
      </c>
      <c r="I601">
        <f t="shared" ca="1" si="65"/>
        <v>0</v>
      </c>
      <c r="K601">
        <f ca="1">D601*1-SUM($I$2:I601)</f>
        <v>275</v>
      </c>
    </row>
    <row r="602" spans="1:11" x14ac:dyDescent="0.3">
      <c r="A602">
        <f t="shared" ca="1" si="66"/>
        <v>3</v>
      </c>
      <c r="B602">
        <f t="shared" ca="1" si="66"/>
        <v>4</v>
      </c>
      <c r="C602">
        <f t="shared" ca="1" si="66"/>
        <v>6</v>
      </c>
      <c r="D602">
        <f t="shared" si="61"/>
        <v>601</v>
      </c>
      <c r="E602">
        <f t="shared" ca="1" si="62"/>
        <v>1</v>
      </c>
      <c r="G602">
        <f t="shared" ca="1" si="63"/>
        <v>0</v>
      </c>
      <c r="H602">
        <f t="shared" ca="1" si="64"/>
        <v>0</v>
      </c>
      <c r="I602">
        <f t="shared" ca="1" si="65"/>
        <v>0</v>
      </c>
      <c r="K602">
        <f ca="1">D602*1-SUM($I$2:I602)</f>
        <v>276</v>
      </c>
    </row>
    <row r="603" spans="1:11" x14ac:dyDescent="0.3">
      <c r="A603">
        <f t="shared" ca="1" si="66"/>
        <v>3</v>
      </c>
      <c r="B603">
        <f t="shared" ca="1" si="66"/>
        <v>3</v>
      </c>
      <c r="C603">
        <f t="shared" ca="1" si="66"/>
        <v>2</v>
      </c>
      <c r="D603">
        <f t="shared" si="61"/>
        <v>602</v>
      </c>
      <c r="E603">
        <f t="shared" ca="1" si="62"/>
        <v>0</v>
      </c>
      <c r="G603">
        <f t="shared" ca="1" si="63"/>
        <v>0</v>
      </c>
      <c r="H603">
        <f t="shared" ca="1" si="64"/>
        <v>0</v>
      </c>
      <c r="I603">
        <f t="shared" ca="1" si="65"/>
        <v>0</v>
      </c>
      <c r="K603">
        <f ca="1">D603*1-SUM($I$2:I603)</f>
        <v>277</v>
      </c>
    </row>
    <row r="604" spans="1:11" x14ac:dyDescent="0.3">
      <c r="A604">
        <f t="shared" ca="1" si="66"/>
        <v>2</v>
      </c>
      <c r="B604">
        <f t="shared" ca="1" si="66"/>
        <v>2</v>
      </c>
      <c r="C604">
        <f t="shared" ca="1" si="66"/>
        <v>2</v>
      </c>
      <c r="D604">
        <f t="shared" si="61"/>
        <v>603</v>
      </c>
      <c r="E604">
        <f t="shared" ca="1" si="62"/>
        <v>0</v>
      </c>
      <c r="G604">
        <f t="shared" ca="1" si="63"/>
        <v>0</v>
      </c>
      <c r="H604">
        <f t="shared" ca="1" si="64"/>
        <v>0</v>
      </c>
      <c r="I604">
        <f t="shared" ca="1" si="65"/>
        <v>0</v>
      </c>
      <c r="K604">
        <f ca="1">D604*1-SUM($I$2:I604)</f>
        <v>278</v>
      </c>
    </row>
    <row r="605" spans="1:11" x14ac:dyDescent="0.3">
      <c r="A605">
        <f t="shared" ca="1" si="66"/>
        <v>1</v>
      </c>
      <c r="B605">
        <f t="shared" ca="1" si="66"/>
        <v>2</v>
      </c>
      <c r="C605">
        <f t="shared" ca="1" si="66"/>
        <v>5</v>
      </c>
      <c r="D605">
        <f t="shared" si="61"/>
        <v>604</v>
      </c>
      <c r="E605">
        <f t="shared" ca="1" si="62"/>
        <v>0</v>
      </c>
      <c r="G605">
        <f t="shared" ca="1" si="63"/>
        <v>0</v>
      </c>
      <c r="H605">
        <f t="shared" ca="1" si="64"/>
        <v>0</v>
      </c>
      <c r="I605">
        <f t="shared" ca="1" si="65"/>
        <v>0</v>
      </c>
      <c r="K605">
        <f ca="1">D605*1-SUM($I$2:I605)</f>
        <v>279</v>
      </c>
    </row>
    <row r="606" spans="1:11" x14ac:dyDescent="0.3">
      <c r="A606">
        <f t="shared" ca="1" si="66"/>
        <v>6</v>
      </c>
      <c r="B606">
        <f t="shared" ca="1" si="66"/>
        <v>3</v>
      </c>
      <c r="C606">
        <f t="shared" ca="1" si="66"/>
        <v>5</v>
      </c>
      <c r="D606">
        <f t="shared" si="61"/>
        <v>605</v>
      </c>
      <c r="E606">
        <f t="shared" ca="1" si="62"/>
        <v>1</v>
      </c>
      <c r="G606">
        <f t="shared" ca="1" si="63"/>
        <v>0</v>
      </c>
      <c r="H606">
        <f t="shared" ca="1" si="64"/>
        <v>0</v>
      </c>
      <c r="I606">
        <f t="shared" ca="1" si="65"/>
        <v>0</v>
      </c>
      <c r="K606">
        <f ca="1">D606*1-SUM($I$2:I606)</f>
        <v>280</v>
      </c>
    </row>
    <row r="607" spans="1:11" x14ac:dyDescent="0.3">
      <c r="A607">
        <f t="shared" ca="1" si="66"/>
        <v>3</v>
      </c>
      <c r="B607">
        <f t="shared" ca="1" si="66"/>
        <v>3</v>
      </c>
      <c r="C607">
        <f t="shared" ca="1" si="66"/>
        <v>6</v>
      </c>
      <c r="D607">
        <f t="shared" si="61"/>
        <v>606</v>
      </c>
      <c r="E607">
        <f t="shared" ca="1" si="62"/>
        <v>1</v>
      </c>
      <c r="G607">
        <f t="shared" ca="1" si="63"/>
        <v>0</v>
      </c>
      <c r="H607">
        <f t="shared" ca="1" si="64"/>
        <v>0</v>
      </c>
      <c r="I607">
        <f t="shared" ca="1" si="65"/>
        <v>0</v>
      </c>
      <c r="K607">
        <f ca="1">D607*1-SUM($I$2:I607)</f>
        <v>281</v>
      </c>
    </row>
    <row r="608" spans="1:11" x14ac:dyDescent="0.3">
      <c r="A608">
        <f t="shared" ca="1" si="66"/>
        <v>5</v>
      </c>
      <c r="B608">
        <f t="shared" ca="1" si="66"/>
        <v>4</v>
      </c>
      <c r="C608">
        <f t="shared" ca="1" si="66"/>
        <v>4</v>
      </c>
      <c r="D608">
        <f t="shared" si="61"/>
        <v>607</v>
      </c>
      <c r="E608">
        <f t="shared" ca="1" si="62"/>
        <v>0</v>
      </c>
      <c r="G608">
        <f t="shared" ca="1" si="63"/>
        <v>0</v>
      </c>
      <c r="H608">
        <f t="shared" ca="1" si="64"/>
        <v>0</v>
      </c>
      <c r="I608">
        <f t="shared" ca="1" si="65"/>
        <v>0</v>
      </c>
      <c r="K608">
        <f ca="1">D608*1-SUM($I$2:I608)</f>
        <v>282</v>
      </c>
    </row>
    <row r="609" spans="1:11" x14ac:dyDescent="0.3">
      <c r="A609">
        <f t="shared" ca="1" si="66"/>
        <v>6</v>
      </c>
      <c r="B609">
        <f t="shared" ca="1" si="66"/>
        <v>6</v>
      </c>
      <c r="C609">
        <f t="shared" ca="1" si="66"/>
        <v>6</v>
      </c>
      <c r="D609">
        <f t="shared" si="61"/>
        <v>608</v>
      </c>
      <c r="E609">
        <f t="shared" ca="1" si="62"/>
        <v>3</v>
      </c>
      <c r="G609">
        <f t="shared" ca="1" si="63"/>
        <v>0</v>
      </c>
      <c r="H609">
        <f t="shared" ca="1" si="64"/>
        <v>50</v>
      </c>
      <c r="I609">
        <f t="shared" ca="1" si="65"/>
        <v>50</v>
      </c>
      <c r="K609">
        <f ca="1">D609*1-SUM($I$2:I609)</f>
        <v>233</v>
      </c>
    </row>
    <row r="610" spans="1:11" x14ac:dyDescent="0.3">
      <c r="A610">
        <f t="shared" ca="1" si="66"/>
        <v>2</v>
      </c>
      <c r="B610">
        <f t="shared" ca="1" si="66"/>
        <v>1</v>
      </c>
      <c r="C610">
        <f t="shared" ca="1" si="66"/>
        <v>1</v>
      </c>
      <c r="D610">
        <f t="shared" si="61"/>
        <v>609</v>
      </c>
      <c r="E610">
        <f t="shared" ca="1" si="62"/>
        <v>0</v>
      </c>
      <c r="G610">
        <f t="shared" ca="1" si="63"/>
        <v>0</v>
      </c>
      <c r="H610">
        <f t="shared" ca="1" si="64"/>
        <v>0</v>
      </c>
      <c r="I610">
        <f t="shared" ca="1" si="65"/>
        <v>0</v>
      </c>
      <c r="K610">
        <f ca="1">D610*1-SUM($I$2:I610)</f>
        <v>234</v>
      </c>
    </row>
    <row r="611" spans="1:11" x14ac:dyDescent="0.3">
      <c r="A611">
        <f t="shared" ca="1" si="66"/>
        <v>6</v>
      </c>
      <c r="B611">
        <f t="shared" ca="1" si="66"/>
        <v>6</v>
      </c>
      <c r="C611">
        <f t="shared" ca="1" si="66"/>
        <v>3</v>
      </c>
      <c r="D611">
        <f t="shared" si="61"/>
        <v>610</v>
      </c>
      <c r="E611">
        <f t="shared" ca="1" si="62"/>
        <v>2</v>
      </c>
      <c r="G611">
        <f t="shared" ca="1" si="63"/>
        <v>5</v>
      </c>
      <c r="H611">
        <f t="shared" ca="1" si="64"/>
        <v>0</v>
      </c>
      <c r="I611">
        <f t="shared" ca="1" si="65"/>
        <v>5</v>
      </c>
      <c r="K611">
        <f ca="1">D611*1-SUM($I$2:I611)</f>
        <v>230</v>
      </c>
    </row>
    <row r="612" spans="1:11" x14ac:dyDescent="0.3">
      <c r="A612">
        <f t="shared" ca="1" si="66"/>
        <v>6</v>
      </c>
      <c r="B612">
        <f t="shared" ca="1" si="66"/>
        <v>5</v>
      </c>
      <c r="C612">
        <f t="shared" ca="1" si="66"/>
        <v>5</v>
      </c>
      <c r="D612">
        <f t="shared" si="61"/>
        <v>611</v>
      </c>
      <c r="E612">
        <f t="shared" ca="1" si="62"/>
        <v>1</v>
      </c>
      <c r="G612">
        <f t="shared" ca="1" si="63"/>
        <v>0</v>
      </c>
      <c r="H612">
        <f t="shared" ca="1" si="64"/>
        <v>0</v>
      </c>
      <c r="I612">
        <f t="shared" ca="1" si="65"/>
        <v>0</v>
      </c>
      <c r="K612">
        <f ca="1">D612*1-SUM($I$2:I612)</f>
        <v>231</v>
      </c>
    </row>
    <row r="613" spans="1:11" x14ac:dyDescent="0.3">
      <c r="A613">
        <f t="shared" ca="1" si="66"/>
        <v>3</v>
      </c>
      <c r="B613">
        <f t="shared" ca="1" si="66"/>
        <v>6</v>
      </c>
      <c r="C613">
        <f t="shared" ca="1" si="66"/>
        <v>5</v>
      </c>
      <c r="D613">
        <f t="shared" si="61"/>
        <v>612</v>
      </c>
      <c r="E613">
        <f t="shared" ca="1" si="62"/>
        <v>1</v>
      </c>
      <c r="G613">
        <f t="shared" ca="1" si="63"/>
        <v>0</v>
      </c>
      <c r="H613">
        <f t="shared" ca="1" si="64"/>
        <v>0</v>
      </c>
      <c r="I613">
        <f t="shared" ca="1" si="65"/>
        <v>0</v>
      </c>
      <c r="K613">
        <f ca="1">D613*1-SUM($I$2:I613)</f>
        <v>232</v>
      </c>
    </row>
    <row r="614" spans="1:11" x14ac:dyDescent="0.3">
      <c r="A614">
        <f t="shared" ca="1" si="66"/>
        <v>1</v>
      </c>
      <c r="B614">
        <f t="shared" ca="1" si="66"/>
        <v>3</v>
      </c>
      <c r="C614">
        <f t="shared" ca="1" si="66"/>
        <v>2</v>
      </c>
      <c r="D614">
        <f t="shared" si="61"/>
        <v>613</v>
      </c>
      <c r="E614">
        <f t="shared" ca="1" si="62"/>
        <v>0</v>
      </c>
      <c r="G614">
        <f t="shared" ca="1" si="63"/>
        <v>0</v>
      </c>
      <c r="H614">
        <f t="shared" ca="1" si="64"/>
        <v>0</v>
      </c>
      <c r="I614">
        <f t="shared" ca="1" si="65"/>
        <v>0</v>
      </c>
      <c r="K614">
        <f ca="1">D614*1-SUM($I$2:I614)</f>
        <v>233</v>
      </c>
    </row>
    <row r="615" spans="1:11" x14ac:dyDescent="0.3">
      <c r="A615">
        <f t="shared" ca="1" si="66"/>
        <v>5</v>
      </c>
      <c r="B615">
        <f t="shared" ca="1" si="66"/>
        <v>6</v>
      </c>
      <c r="C615">
        <f t="shared" ca="1" si="66"/>
        <v>6</v>
      </c>
      <c r="D615">
        <f t="shared" si="61"/>
        <v>614</v>
      </c>
      <c r="E615">
        <f t="shared" ca="1" si="62"/>
        <v>2</v>
      </c>
      <c r="G615">
        <f t="shared" ca="1" si="63"/>
        <v>5</v>
      </c>
      <c r="H615">
        <f t="shared" ca="1" si="64"/>
        <v>0</v>
      </c>
      <c r="I615">
        <f t="shared" ca="1" si="65"/>
        <v>5</v>
      </c>
      <c r="K615">
        <f ca="1">D615*1-SUM($I$2:I615)</f>
        <v>229</v>
      </c>
    </row>
    <row r="616" spans="1:11" x14ac:dyDescent="0.3">
      <c r="A616">
        <f t="shared" ca="1" si="66"/>
        <v>1</v>
      </c>
      <c r="B616">
        <f t="shared" ca="1" si="66"/>
        <v>1</v>
      </c>
      <c r="C616">
        <f t="shared" ca="1" si="66"/>
        <v>4</v>
      </c>
      <c r="D616">
        <f t="shared" si="61"/>
        <v>615</v>
      </c>
      <c r="E616">
        <f t="shared" ca="1" si="62"/>
        <v>0</v>
      </c>
      <c r="G616">
        <f t="shared" ca="1" si="63"/>
        <v>0</v>
      </c>
      <c r="H616">
        <f t="shared" ca="1" si="64"/>
        <v>0</v>
      </c>
      <c r="I616">
        <f t="shared" ca="1" si="65"/>
        <v>0</v>
      </c>
      <c r="K616">
        <f ca="1">D616*1-SUM($I$2:I616)</f>
        <v>230</v>
      </c>
    </row>
    <row r="617" spans="1:11" x14ac:dyDescent="0.3">
      <c r="A617">
        <f t="shared" ca="1" si="66"/>
        <v>2</v>
      </c>
      <c r="B617">
        <f t="shared" ca="1" si="66"/>
        <v>6</v>
      </c>
      <c r="C617">
        <f t="shared" ca="1" si="66"/>
        <v>1</v>
      </c>
      <c r="D617">
        <f t="shared" si="61"/>
        <v>616</v>
      </c>
      <c r="E617">
        <f t="shared" ca="1" si="62"/>
        <v>1</v>
      </c>
      <c r="G617">
        <f t="shared" ca="1" si="63"/>
        <v>0</v>
      </c>
      <c r="H617">
        <f t="shared" ca="1" si="64"/>
        <v>0</v>
      </c>
      <c r="I617">
        <f t="shared" ca="1" si="65"/>
        <v>0</v>
      </c>
      <c r="K617">
        <f ca="1">D617*1-SUM($I$2:I617)</f>
        <v>231</v>
      </c>
    </row>
    <row r="618" spans="1:11" x14ac:dyDescent="0.3">
      <c r="A618">
        <f t="shared" ca="1" si="66"/>
        <v>6</v>
      </c>
      <c r="B618">
        <f t="shared" ca="1" si="66"/>
        <v>4</v>
      </c>
      <c r="C618">
        <f t="shared" ca="1" si="66"/>
        <v>3</v>
      </c>
      <c r="D618">
        <f t="shared" si="61"/>
        <v>617</v>
      </c>
      <c r="E618">
        <f t="shared" ca="1" si="62"/>
        <v>1</v>
      </c>
      <c r="G618">
        <f t="shared" ca="1" si="63"/>
        <v>0</v>
      </c>
      <c r="H618">
        <f t="shared" ca="1" si="64"/>
        <v>0</v>
      </c>
      <c r="I618">
        <f t="shared" ca="1" si="65"/>
        <v>0</v>
      </c>
      <c r="K618">
        <f ca="1">D618*1-SUM($I$2:I618)</f>
        <v>232</v>
      </c>
    </row>
    <row r="619" spans="1:11" x14ac:dyDescent="0.3">
      <c r="A619">
        <f t="shared" ca="1" si="66"/>
        <v>3</v>
      </c>
      <c r="B619">
        <f t="shared" ca="1" si="66"/>
        <v>1</v>
      </c>
      <c r="C619">
        <f t="shared" ca="1" si="66"/>
        <v>4</v>
      </c>
      <c r="D619">
        <f t="shared" si="61"/>
        <v>618</v>
      </c>
      <c r="E619">
        <f t="shared" ca="1" si="62"/>
        <v>0</v>
      </c>
      <c r="G619">
        <f t="shared" ca="1" si="63"/>
        <v>0</v>
      </c>
      <c r="H619">
        <f t="shared" ca="1" si="64"/>
        <v>0</v>
      </c>
      <c r="I619">
        <f t="shared" ca="1" si="65"/>
        <v>0</v>
      </c>
      <c r="K619">
        <f ca="1">D619*1-SUM($I$2:I619)</f>
        <v>233</v>
      </c>
    </row>
    <row r="620" spans="1:11" x14ac:dyDescent="0.3">
      <c r="A620">
        <f t="shared" ca="1" si="66"/>
        <v>6</v>
      </c>
      <c r="B620">
        <f t="shared" ca="1" si="66"/>
        <v>1</v>
      </c>
      <c r="C620">
        <f t="shared" ca="1" si="66"/>
        <v>6</v>
      </c>
      <c r="D620">
        <f t="shared" si="61"/>
        <v>619</v>
      </c>
      <c r="E620">
        <f t="shared" ca="1" si="62"/>
        <v>2</v>
      </c>
      <c r="G620">
        <f t="shared" ca="1" si="63"/>
        <v>5</v>
      </c>
      <c r="H620">
        <f t="shared" ca="1" si="64"/>
        <v>0</v>
      </c>
      <c r="I620">
        <f t="shared" ca="1" si="65"/>
        <v>5</v>
      </c>
      <c r="K620">
        <f ca="1">D620*1-SUM($I$2:I620)</f>
        <v>229</v>
      </c>
    </row>
    <row r="621" spans="1:11" x14ac:dyDescent="0.3">
      <c r="A621">
        <f t="shared" ca="1" si="66"/>
        <v>3</v>
      </c>
      <c r="B621">
        <f t="shared" ca="1" si="66"/>
        <v>2</v>
      </c>
      <c r="C621">
        <f t="shared" ca="1" si="66"/>
        <v>1</v>
      </c>
      <c r="D621">
        <f t="shared" si="61"/>
        <v>620</v>
      </c>
      <c r="E621">
        <f t="shared" ca="1" si="62"/>
        <v>0</v>
      </c>
      <c r="G621">
        <f t="shared" ca="1" si="63"/>
        <v>0</v>
      </c>
      <c r="H621">
        <f t="shared" ca="1" si="64"/>
        <v>0</v>
      </c>
      <c r="I621">
        <f t="shared" ca="1" si="65"/>
        <v>0</v>
      </c>
      <c r="K621">
        <f ca="1">D621*1-SUM($I$2:I621)</f>
        <v>230</v>
      </c>
    </row>
    <row r="622" spans="1:11" x14ac:dyDescent="0.3">
      <c r="A622">
        <f t="shared" ca="1" si="66"/>
        <v>2</v>
      </c>
      <c r="B622">
        <f t="shared" ca="1" si="66"/>
        <v>2</v>
      </c>
      <c r="C622">
        <f t="shared" ca="1" si="66"/>
        <v>6</v>
      </c>
      <c r="D622">
        <f t="shared" si="61"/>
        <v>621</v>
      </c>
      <c r="E622">
        <f t="shared" ca="1" si="62"/>
        <v>1</v>
      </c>
      <c r="G622">
        <f t="shared" ca="1" si="63"/>
        <v>0</v>
      </c>
      <c r="H622">
        <f t="shared" ca="1" si="64"/>
        <v>0</v>
      </c>
      <c r="I622">
        <f t="shared" ca="1" si="65"/>
        <v>0</v>
      </c>
      <c r="K622">
        <f ca="1">D622*1-SUM($I$2:I622)</f>
        <v>231</v>
      </c>
    </row>
    <row r="623" spans="1:11" x14ac:dyDescent="0.3">
      <c r="A623">
        <f t="shared" ca="1" si="66"/>
        <v>3</v>
      </c>
      <c r="B623">
        <f t="shared" ca="1" si="66"/>
        <v>5</v>
      </c>
      <c r="C623">
        <f t="shared" ca="1" si="66"/>
        <v>2</v>
      </c>
      <c r="D623">
        <f t="shared" si="61"/>
        <v>622</v>
      </c>
      <c r="E623">
        <f t="shared" ca="1" si="62"/>
        <v>0</v>
      </c>
      <c r="G623">
        <f t="shared" ca="1" si="63"/>
        <v>0</v>
      </c>
      <c r="H623">
        <f t="shared" ca="1" si="64"/>
        <v>0</v>
      </c>
      <c r="I623">
        <f t="shared" ca="1" si="65"/>
        <v>0</v>
      </c>
      <c r="K623">
        <f ca="1">D623*1-SUM($I$2:I623)</f>
        <v>232</v>
      </c>
    </row>
    <row r="624" spans="1:11" x14ac:dyDescent="0.3">
      <c r="A624">
        <f t="shared" ca="1" si="66"/>
        <v>2</v>
      </c>
      <c r="B624">
        <f t="shared" ca="1" si="66"/>
        <v>2</v>
      </c>
      <c r="C624">
        <f t="shared" ca="1" si="66"/>
        <v>3</v>
      </c>
      <c r="D624">
        <f t="shared" si="61"/>
        <v>623</v>
      </c>
      <c r="E624">
        <f t="shared" ca="1" si="62"/>
        <v>0</v>
      </c>
      <c r="G624">
        <f t="shared" ca="1" si="63"/>
        <v>0</v>
      </c>
      <c r="H624">
        <f t="shared" ca="1" si="64"/>
        <v>0</v>
      </c>
      <c r="I624">
        <f t="shared" ca="1" si="65"/>
        <v>0</v>
      </c>
      <c r="K624">
        <f ca="1">D624*1-SUM($I$2:I624)</f>
        <v>233</v>
      </c>
    </row>
    <row r="625" spans="1:11" x14ac:dyDescent="0.3">
      <c r="A625">
        <f t="shared" ca="1" si="66"/>
        <v>5</v>
      </c>
      <c r="B625">
        <f t="shared" ca="1" si="66"/>
        <v>1</v>
      </c>
      <c r="C625">
        <f t="shared" ca="1" si="66"/>
        <v>5</v>
      </c>
      <c r="D625">
        <f t="shared" si="61"/>
        <v>624</v>
      </c>
      <c r="E625">
        <f t="shared" ca="1" si="62"/>
        <v>0</v>
      </c>
      <c r="G625">
        <f t="shared" ca="1" si="63"/>
        <v>0</v>
      </c>
      <c r="H625">
        <f t="shared" ca="1" si="64"/>
        <v>0</v>
      </c>
      <c r="I625">
        <f t="shared" ca="1" si="65"/>
        <v>0</v>
      </c>
      <c r="K625">
        <f ca="1">D625*1-SUM($I$2:I625)</f>
        <v>234</v>
      </c>
    </row>
    <row r="626" spans="1:11" x14ac:dyDescent="0.3">
      <c r="A626">
        <f t="shared" ca="1" si="66"/>
        <v>3</v>
      </c>
      <c r="B626">
        <f t="shared" ca="1" si="66"/>
        <v>2</v>
      </c>
      <c r="C626">
        <f t="shared" ca="1" si="66"/>
        <v>5</v>
      </c>
      <c r="D626">
        <f t="shared" si="61"/>
        <v>625</v>
      </c>
      <c r="E626">
        <f t="shared" ca="1" si="62"/>
        <v>0</v>
      </c>
      <c r="G626">
        <f t="shared" ca="1" si="63"/>
        <v>0</v>
      </c>
      <c r="H626">
        <f t="shared" ca="1" si="64"/>
        <v>0</v>
      </c>
      <c r="I626">
        <f t="shared" ca="1" si="65"/>
        <v>0</v>
      </c>
      <c r="K626">
        <f ca="1">D626*1-SUM($I$2:I626)</f>
        <v>235</v>
      </c>
    </row>
    <row r="627" spans="1:11" x14ac:dyDescent="0.3">
      <c r="A627">
        <f t="shared" ca="1" si="66"/>
        <v>2</v>
      </c>
      <c r="B627">
        <f t="shared" ca="1" si="66"/>
        <v>6</v>
      </c>
      <c r="C627">
        <f t="shared" ca="1" si="66"/>
        <v>4</v>
      </c>
      <c r="D627">
        <f t="shared" si="61"/>
        <v>626</v>
      </c>
      <c r="E627">
        <f t="shared" ca="1" si="62"/>
        <v>1</v>
      </c>
      <c r="G627">
        <f t="shared" ca="1" si="63"/>
        <v>0</v>
      </c>
      <c r="H627">
        <f t="shared" ca="1" si="64"/>
        <v>0</v>
      </c>
      <c r="I627">
        <f t="shared" ca="1" si="65"/>
        <v>0</v>
      </c>
      <c r="K627">
        <f ca="1">D627*1-SUM($I$2:I627)</f>
        <v>236</v>
      </c>
    </row>
    <row r="628" spans="1:11" x14ac:dyDescent="0.3">
      <c r="A628">
        <f t="shared" ca="1" si="66"/>
        <v>1</v>
      </c>
      <c r="B628">
        <f t="shared" ca="1" si="66"/>
        <v>1</v>
      </c>
      <c r="C628">
        <f t="shared" ca="1" si="66"/>
        <v>3</v>
      </c>
      <c r="D628">
        <f t="shared" si="61"/>
        <v>627</v>
      </c>
      <c r="E628">
        <f t="shared" ca="1" si="62"/>
        <v>0</v>
      </c>
      <c r="G628">
        <f t="shared" ca="1" si="63"/>
        <v>0</v>
      </c>
      <c r="H628">
        <f t="shared" ca="1" si="64"/>
        <v>0</v>
      </c>
      <c r="I628">
        <f t="shared" ca="1" si="65"/>
        <v>0</v>
      </c>
      <c r="K628">
        <f ca="1">D628*1-SUM($I$2:I628)</f>
        <v>237</v>
      </c>
    </row>
    <row r="629" spans="1:11" x14ac:dyDescent="0.3">
      <c r="A629">
        <f t="shared" ca="1" si="66"/>
        <v>5</v>
      </c>
      <c r="B629">
        <f t="shared" ca="1" si="66"/>
        <v>1</v>
      </c>
      <c r="C629">
        <f t="shared" ca="1" si="66"/>
        <v>6</v>
      </c>
      <c r="D629">
        <f t="shared" si="61"/>
        <v>628</v>
      </c>
      <c r="E629">
        <f t="shared" ca="1" si="62"/>
        <v>1</v>
      </c>
      <c r="G629">
        <f t="shared" ca="1" si="63"/>
        <v>0</v>
      </c>
      <c r="H629">
        <f t="shared" ca="1" si="64"/>
        <v>0</v>
      </c>
      <c r="I629">
        <f t="shared" ca="1" si="65"/>
        <v>0</v>
      </c>
      <c r="K629">
        <f ca="1">D629*1-SUM($I$2:I629)</f>
        <v>238</v>
      </c>
    </row>
    <row r="630" spans="1:11" x14ac:dyDescent="0.3">
      <c r="A630">
        <f t="shared" ca="1" si="66"/>
        <v>6</v>
      </c>
      <c r="B630">
        <f t="shared" ca="1" si="66"/>
        <v>6</v>
      </c>
      <c r="C630">
        <f t="shared" ca="1" si="66"/>
        <v>6</v>
      </c>
      <c r="D630">
        <f t="shared" si="61"/>
        <v>629</v>
      </c>
      <c r="E630">
        <f t="shared" ca="1" si="62"/>
        <v>3</v>
      </c>
      <c r="G630">
        <f t="shared" ca="1" si="63"/>
        <v>0</v>
      </c>
      <c r="H630">
        <f t="shared" ca="1" si="64"/>
        <v>50</v>
      </c>
      <c r="I630">
        <f t="shared" ca="1" si="65"/>
        <v>50</v>
      </c>
      <c r="K630">
        <f ca="1">D630*1-SUM($I$2:I630)</f>
        <v>189</v>
      </c>
    </row>
    <row r="631" spans="1:11" x14ac:dyDescent="0.3">
      <c r="A631">
        <f t="shared" ca="1" si="66"/>
        <v>3</v>
      </c>
      <c r="B631">
        <f t="shared" ca="1" si="66"/>
        <v>6</v>
      </c>
      <c r="C631">
        <f t="shared" ca="1" si="66"/>
        <v>4</v>
      </c>
      <c r="D631">
        <f t="shared" si="61"/>
        <v>630</v>
      </c>
      <c r="E631">
        <f t="shared" ca="1" si="62"/>
        <v>1</v>
      </c>
      <c r="G631">
        <f t="shared" ca="1" si="63"/>
        <v>0</v>
      </c>
      <c r="H631">
        <f t="shared" ca="1" si="64"/>
        <v>0</v>
      </c>
      <c r="I631">
        <f t="shared" ca="1" si="65"/>
        <v>0</v>
      </c>
      <c r="K631">
        <f ca="1">D631*1-SUM($I$2:I631)</f>
        <v>190</v>
      </c>
    </row>
    <row r="632" spans="1:11" x14ac:dyDescent="0.3">
      <c r="A632">
        <f t="shared" ca="1" si="66"/>
        <v>1</v>
      </c>
      <c r="B632">
        <f t="shared" ca="1" si="66"/>
        <v>4</v>
      </c>
      <c r="C632">
        <f t="shared" ca="1" si="66"/>
        <v>2</v>
      </c>
      <c r="D632">
        <f t="shared" si="61"/>
        <v>631</v>
      </c>
      <c r="E632">
        <f t="shared" ca="1" si="62"/>
        <v>0</v>
      </c>
      <c r="G632">
        <f t="shared" ca="1" si="63"/>
        <v>0</v>
      </c>
      <c r="H632">
        <f t="shared" ca="1" si="64"/>
        <v>0</v>
      </c>
      <c r="I632">
        <f t="shared" ca="1" si="65"/>
        <v>0</v>
      </c>
      <c r="K632">
        <f ca="1">D632*1-SUM($I$2:I632)</f>
        <v>191</v>
      </c>
    </row>
    <row r="633" spans="1:11" x14ac:dyDescent="0.3">
      <c r="A633">
        <f t="shared" ca="1" si="66"/>
        <v>1</v>
      </c>
      <c r="B633">
        <f t="shared" ca="1" si="66"/>
        <v>1</v>
      </c>
      <c r="C633">
        <f t="shared" ca="1" si="66"/>
        <v>5</v>
      </c>
      <c r="D633">
        <f t="shared" si="61"/>
        <v>632</v>
      </c>
      <c r="E633">
        <f t="shared" ca="1" si="62"/>
        <v>0</v>
      </c>
      <c r="G633">
        <f t="shared" ca="1" si="63"/>
        <v>0</v>
      </c>
      <c r="H633">
        <f t="shared" ca="1" si="64"/>
        <v>0</v>
      </c>
      <c r="I633">
        <f t="shared" ca="1" si="65"/>
        <v>0</v>
      </c>
      <c r="K633">
        <f ca="1">D633*1-SUM($I$2:I633)</f>
        <v>192</v>
      </c>
    </row>
    <row r="634" spans="1:11" x14ac:dyDescent="0.3">
      <c r="A634">
        <f t="shared" ca="1" si="66"/>
        <v>5</v>
      </c>
      <c r="B634">
        <f t="shared" ca="1" si="66"/>
        <v>2</v>
      </c>
      <c r="C634">
        <f t="shared" ca="1" si="66"/>
        <v>5</v>
      </c>
      <c r="D634">
        <f t="shared" si="61"/>
        <v>633</v>
      </c>
      <c r="E634">
        <f t="shared" ca="1" si="62"/>
        <v>0</v>
      </c>
      <c r="G634">
        <f t="shared" ca="1" si="63"/>
        <v>0</v>
      </c>
      <c r="H634">
        <f t="shared" ca="1" si="64"/>
        <v>0</v>
      </c>
      <c r="I634">
        <f t="shared" ca="1" si="65"/>
        <v>0</v>
      </c>
      <c r="K634">
        <f ca="1">D634*1-SUM($I$2:I634)</f>
        <v>193</v>
      </c>
    </row>
    <row r="635" spans="1:11" x14ac:dyDescent="0.3">
      <c r="A635">
        <f t="shared" ca="1" si="66"/>
        <v>5</v>
      </c>
      <c r="B635">
        <f t="shared" ca="1" si="66"/>
        <v>4</v>
      </c>
      <c r="C635">
        <f t="shared" ca="1" si="66"/>
        <v>5</v>
      </c>
      <c r="D635">
        <f t="shared" si="61"/>
        <v>634</v>
      </c>
      <c r="E635">
        <f t="shared" ca="1" si="62"/>
        <v>0</v>
      </c>
      <c r="G635">
        <f t="shared" ca="1" si="63"/>
        <v>0</v>
      </c>
      <c r="H635">
        <f t="shared" ca="1" si="64"/>
        <v>0</v>
      </c>
      <c r="I635">
        <f t="shared" ca="1" si="65"/>
        <v>0</v>
      </c>
      <c r="K635">
        <f ca="1">D635*1-SUM($I$2:I635)</f>
        <v>194</v>
      </c>
    </row>
    <row r="636" spans="1:11" x14ac:dyDescent="0.3">
      <c r="A636">
        <f t="shared" ca="1" si="66"/>
        <v>4</v>
      </c>
      <c r="B636">
        <f t="shared" ca="1" si="66"/>
        <v>4</v>
      </c>
      <c r="C636">
        <f t="shared" ca="1" si="66"/>
        <v>5</v>
      </c>
      <c r="D636">
        <f t="shared" si="61"/>
        <v>635</v>
      </c>
      <c r="E636">
        <f t="shared" ca="1" si="62"/>
        <v>0</v>
      </c>
      <c r="G636">
        <f t="shared" ca="1" si="63"/>
        <v>0</v>
      </c>
      <c r="H636">
        <f t="shared" ca="1" si="64"/>
        <v>0</v>
      </c>
      <c r="I636">
        <f t="shared" ca="1" si="65"/>
        <v>0</v>
      </c>
      <c r="K636">
        <f ca="1">D636*1-SUM($I$2:I636)</f>
        <v>195</v>
      </c>
    </row>
    <row r="637" spans="1:11" x14ac:dyDescent="0.3">
      <c r="A637">
        <f t="shared" ca="1" si="66"/>
        <v>4</v>
      </c>
      <c r="B637">
        <f t="shared" ca="1" si="66"/>
        <v>4</v>
      </c>
      <c r="C637">
        <f t="shared" ca="1" si="66"/>
        <v>4</v>
      </c>
      <c r="D637">
        <f t="shared" si="61"/>
        <v>636</v>
      </c>
      <c r="E637">
        <f t="shared" ca="1" si="62"/>
        <v>0</v>
      </c>
      <c r="G637">
        <f t="shared" ca="1" si="63"/>
        <v>0</v>
      </c>
      <c r="H637">
        <f t="shared" ca="1" si="64"/>
        <v>0</v>
      </c>
      <c r="I637">
        <f t="shared" ca="1" si="65"/>
        <v>0</v>
      </c>
      <c r="K637">
        <f ca="1">D637*1-SUM($I$2:I637)</f>
        <v>196</v>
      </c>
    </row>
    <row r="638" spans="1:11" x14ac:dyDescent="0.3">
      <c r="A638">
        <f t="shared" ca="1" si="66"/>
        <v>4</v>
      </c>
      <c r="B638">
        <f t="shared" ca="1" si="66"/>
        <v>1</v>
      </c>
      <c r="C638">
        <f t="shared" ca="1" si="66"/>
        <v>1</v>
      </c>
      <c r="D638">
        <f t="shared" si="61"/>
        <v>637</v>
      </c>
      <c r="E638">
        <f t="shared" ca="1" si="62"/>
        <v>0</v>
      </c>
      <c r="G638">
        <f t="shared" ca="1" si="63"/>
        <v>0</v>
      </c>
      <c r="H638">
        <f t="shared" ca="1" si="64"/>
        <v>0</v>
      </c>
      <c r="I638">
        <f t="shared" ca="1" si="65"/>
        <v>0</v>
      </c>
      <c r="K638">
        <f ca="1">D638*1-SUM($I$2:I638)</f>
        <v>197</v>
      </c>
    </row>
    <row r="639" spans="1:11" x14ac:dyDescent="0.3">
      <c r="A639">
        <f t="shared" ca="1" si="66"/>
        <v>3</v>
      </c>
      <c r="B639">
        <f t="shared" ca="1" si="66"/>
        <v>6</v>
      </c>
      <c r="C639">
        <f t="shared" ca="1" si="66"/>
        <v>4</v>
      </c>
      <c r="D639">
        <f t="shared" si="61"/>
        <v>638</v>
      </c>
      <c r="E639">
        <f t="shared" ca="1" si="62"/>
        <v>1</v>
      </c>
      <c r="G639">
        <f t="shared" ca="1" si="63"/>
        <v>0</v>
      </c>
      <c r="H639">
        <f t="shared" ca="1" si="64"/>
        <v>0</v>
      </c>
      <c r="I639">
        <f t="shared" ca="1" si="65"/>
        <v>0</v>
      </c>
      <c r="K639">
        <f ca="1">D639*1-SUM($I$2:I639)</f>
        <v>198</v>
      </c>
    </row>
    <row r="640" spans="1:11" x14ac:dyDescent="0.3">
      <c r="A640">
        <f t="shared" ca="1" si="66"/>
        <v>2</v>
      </c>
      <c r="B640">
        <f t="shared" ca="1" si="66"/>
        <v>4</v>
      </c>
      <c r="C640">
        <f t="shared" ca="1" si="66"/>
        <v>5</v>
      </c>
      <c r="D640">
        <f t="shared" si="61"/>
        <v>639</v>
      </c>
      <c r="E640">
        <f t="shared" ca="1" si="62"/>
        <v>0</v>
      </c>
      <c r="G640">
        <f t="shared" ca="1" si="63"/>
        <v>0</v>
      </c>
      <c r="H640">
        <f t="shared" ca="1" si="64"/>
        <v>0</v>
      </c>
      <c r="I640">
        <f t="shared" ca="1" si="65"/>
        <v>0</v>
      </c>
      <c r="K640">
        <f ca="1">D640*1-SUM($I$2:I640)</f>
        <v>199</v>
      </c>
    </row>
    <row r="641" spans="1:11" x14ac:dyDescent="0.3">
      <c r="A641">
        <f t="shared" ca="1" si="66"/>
        <v>4</v>
      </c>
      <c r="B641">
        <f t="shared" ca="1" si="66"/>
        <v>4</v>
      </c>
      <c r="C641">
        <f t="shared" ca="1" si="66"/>
        <v>6</v>
      </c>
      <c r="D641">
        <f t="shared" si="61"/>
        <v>640</v>
      </c>
      <c r="E641">
        <f t="shared" ca="1" si="62"/>
        <v>1</v>
      </c>
      <c r="G641">
        <f t="shared" ca="1" si="63"/>
        <v>0</v>
      </c>
      <c r="H641">
        <f t="shared" ca="1" si="64"/>
        <v>0</v>
      </c>
      <c r="I641">
        <f t="shared" ca="1" si="65"/>
        <v>0</v>
      </c>
      <c r="K641">
        <f ca="1">D641*1-SUM($I$2:I641)</f>
        <v>200</v>
      </c>
    </row>
    <row r="642" spans="1:11" x14ac:dyDescent="0.3">
      <c r="A642">
        <f t="shared" ca="1" si="66"/>
        <v>4</v>
      </c>
      <c r="B642">
        <f t="shared" ca="1" si="66"/>
        <v>1</v>
      </c>
      <c r="C642">
        <f t="shared" ca="1" si="66"/>
        <v>5</v>
      </c>
      <c r="D642">
        <f t="shared" si="61"/>
        <v>641</v>
      </c>
      <c r="E642">
        <f t="shared" ca="1" si="62"/>
        <v>0</v>
      </c>
      <c r="G642">
        <f t="shared" ca="1" si="63"/>
        <v>0</v>
      </c>
      <c r="H642">
        <f t="shared" ca="1" si="64"/>
        <v>0</v>
      </c>
      <c r="I642">
        <f t="shared" ca="1" si="65"/>
        <v>0</v>
      </c>
      <c r="K642">
        <f ca="1">D642*1-SUM($I$2:I642)</f>
        <v>201</v>
      </c>
    </row>
    <row r="643" spans="1:11" x14ac:dyDescent="0.3">
      <c r="A643">
        <f t="shared" ca="1" si="66"/>
        <v>4</v>
      </c>
      <c r="B643">
        <f t="shared" ca="1" si="66"/>
        <v>3</v>
      </c>
      <c r="C643">
        <f t="shared" ca="1" si="66"/>
        <v>1</v>
      </c>
      <c r="D643">
        <f t="shared" si="61"/>
        <v>642</v>
      </c>
      <c r="E643">
        <f t="shared" ca="1" si="62"/>
        <v>0</v>
      </c>
      <c r="G643">
        <f t="shared" ca="1" si="63"/>
        <v>0</v>
      </c>
      <c r="H643">
        <f t="shared" ca="1" si="64"/>
        <v>0</v>
      </c>
      <c r="I643">
        <f t="shared" ca="1" si="65"/>
        <v>0</v>
      </c>
      <c r="K643">
        <f ca="1">D643*1-SUM($I$2:I643)</f>
        <v>202</v>
      </c>
    </row>
    <row r="644" spans="1:11" x14ac:dyDescent="0.3">
      <c r="A644">
        <f t="shared" ca="1" si="66"/>
        <v>4</v>
      </c>
      <c r="B644">
        <f t="shared" ca="1" si="66"/>
        <v>5</v>
      </c>
      <c r="C644">
        <f t="shared" ca="1" si="66"/>
        <v>5</v>
      </c>
      <c r="D644">
        <f t="shared" si="61"/>
        <v>643</v>
      </c>
      <c r="E644">
        <f t="shared" ca="1" si="62"/>
        <v>0</v>
      </c>
      <c r="G644">
        <f t="shared" ca="1" si="63"/>
        <v>0</v>
      </c>
      <c r="H644">
        <f t="shared" ca="1" si="64"/>
        <v>0</v>
      </c>
      <c r="I644">
        <f t="shared" ca="1" si="65"/>
        <v>0</v>
      </c>
      <c r="K644">
        <f ca="1">D644*1-SUM($I$2:I644)</f>
        <v>203</v>
      </c>
    </row>
    <row r="645" spans="1:11" x14ac:dyDescent="0.3">
      <c r="A645">
        <f t="shared" ca="1" si="66"/>
        <v>4</v>
      </c>
      <c r="B645">
        <f t="shared" ca="1" si="66"/>
        <v>3</v>
      </c>
      <c r="C645">
        <f t="shared" ca="1" si="66"/>
        <v>5</v>
      </c>
      <c r="D645">
        <f t="shared" si="61"/>
        <v>644</v>
      </c>
      <c r="E645">
        <f t="shared" ca="1" si="62"/>
        <v>0</v>
      </c>
      <c r="G645">
        <f t="shared" ca="1" si="63"/>
        <v>0</v>
      </c>
      <c r="H645">
        <f t="shared" ca="1" si="64"/>
        <v>0</v>
      </c>
      <c r="I645">
        <f t="shared" ca="1" si="65"/>
        <v>0</v>
      </c>
      <c r="K645">
        <f ca="1">D645*1-SUM($I$2:I645)</f>
        <v>204</v>
      </c>
    </row>
    <row r="646" spans="1:11" x14ac:dyDescent="0.3">
      <c r="A646">
        <f t="shared" ca="1" si="66"/>
        <v>5</v>
      </c>
      <c r="B646">
        <f t="shared" ca="1" si="66"/>
        <v>1</v>
      </c>
      <c r="C646">
        <f t="shared" ca="1" si="66"/>
        <v>4</v>
      </c>
      <c r="D646">
        <f t="shared" si="61"/>
        <v>645</v>
      </c>
      <c r="E646">
        <f t="shared" ca="1" si="62"/>
        <v>0</v>
      </c>
      <c r="G646">
        <f t="shared" ca="1" si="63"/>
        <v>0</v>
      </c>
      <c r="H646">
        <f t="shared" ca="1" si="64"/>
        <v>0</v>
      </c>
      <c r="I646">
        <f t="shared" ca="1" si="65"/>
        <v>0</v>
      </c>
      <c r="K646">
        <f ca="1">D646*1-SUM($I$2:I646)</f>
        <v>205</v>
      </c>
    </row>
    <row r="647" spans="1:11" x14ac:dyDescent="0.3">
      <c r="A647">
        <f t="shared" ca="1" si="66"/>
        <v>3</v>
      </c>
      <c r="B647">
        <f t="shared" ca="1" si="66"/>
        <v>2</v>
      </c>
      <c r="C647">
        <f t="shared" ca="1" si="66"/>
        <v>5</v>
      </c>
      <c r="D647">
        <f t="shared" si="61"/>
        <v>646</v>
      </c>
      <c r="E647">
        <f t="shared" ca="1" si="62"/>
        <v>0</v>
      </c>
      <c r="G647">
        <f t="shared" ca="1" si="63"/>
        <v>0</v>
      </c>
      <c r="H647">
        <f t="shared" ca="1" si="64"/>
        <v>0</v>
      </c>
      <c r="I647">
        <f t="shared" ca="1" si="65"/>
        <v>0</v>
      </c>
      <c r="K647">
        <f ca="1">D647*1-SUM($I$2:I647)</f>
        <v>206</v>
      </c>
    </row>
    <row r="648" spans="1:11" x14ac:dyDescent="0.3">
      <c r="A648">
        <f t="shared" ca="1" si="66"/>
        <v>4</v>
      </c>
      <c r="B648">
        <f t="shared" ca="1" si="66"/>
        <v>2</v>
      </c>
      <c r="C648">
        <f t="shared" ca="1" si="66"/>
        <v>5</v>
      </c>
      <c r="D648">
        <f t="shared" si="61"/>
        <v>647</v>
      </c>
      <c r="E648">
        <f t="shared" ca="1" si="62"/>
        <v>0</v>
      </c>
      <c r="G648">
        <f t="shared" ca="1" si="63"/>
        <v>0</v>
      </c>
      <c r="H648">
        <f t="shared" ca="1" si="64"/>
        <v>0</v>
      </c>
      <c r="I648">
        <f t="shared" ca="1" si="65"/>
        <v>0</v>
      </c>
      <c r="K648">
        <f ca="1">D648*1-SUM($I$2:I648)</f>
        <v>207</v>
      </c>
    </row>
    <row r="649" spans="1:11" x14ac:dyDescent="0.3">
      <c r="A649">
        <f t="shared" ca="1" si="66"/>
        <v>6</v>
      </c>
      <c r="B649">
        <f t="shared" ca="1" si="66"/>
        <v>3</v>
      </c>
      <c r="C649">
        <f t="shared" ca="1" si="66"/>
        <v>1</v>
      </c>
      <c r="D649">
        <f t="shared" si="61"/>
        <v>648</v>
      </c>
      <c r="E649">
        <f t="shared" ca="1" si="62"/>
        <v>1</v>
      </c>
      <c r="G649">
        <f t="shared" ca="1" si="63"/>
        <v>0</v>
      </c>
      <c r="H649">
        <f t="shared" ca="1" si="64"/>
        <v>0</v>
      </c>
      <c r="I649">
        <f t="shared" ca="1" si="65"/>
        <v>0</v>
      </c>
      <c r="K649">
        <f ca="1">D649*1-SUM($I$2:I649)</f>
        <v>208</v>
      </c>
    </row>
    <row r="650" spans="1:11" x14ac:dyDescent="0.3">
      <c r="A650">
        <f t="shared" ca="1" si="66"/>
        <v>3</v>
      </c>
      <c r="B650">
        <f t="shared" ca="1" si="66"/>
        <v>3</v>
      </c>
      <c r="C650">
        <f t="shared" ca="1" si="66"/>
        <v>6</v>
      </c>
      <c r="D650">
        <f t="shared" si="61"/>
        <v>649</v>
      </c>
      <c r="E650">
        <f t="shared" ca="1" si="62"/>
        <v>1</v>
      </c>
      <c r="G650">
        <f t="shared" ca="1" si="63"/>
        <v>0</v>
      </c>
      <c r="H650">
        <f t="shared" ca="1" si="64"/>
        <v>0</v>
      </c>
      <c r="I650">
        <f t="shared" ca="1" si="65"/>
        <v>0</v>
      </c>
      <c r="K650">
        <f ca="1">D650*1-SUM($I$2:I650)</f>
        <v>209</v>
      </c>
    </row>
    <row r="651" spans="1:11" x14ac:dyDescent="0.3">
      <c r="A651">
        <f t="shared" ca="1" si="66"/>
        <v>1</v>
      </c>
      <c r="B651">
        <f t="shared" ca="1" si="66"/>
        <v>4</v>
      </c>
      <c r="C651">
        <f t="shared" ca="1" si="66"/>
        <v>4</v>
      </c>
      <c r="D651">
        <f t="shared" si="61"/>
        <v>650</v>
      </c>
      <c r="E651">
        <f t="shared" ca="1" si="62"/>
        <v>0</v>
      </c>
      <c r="G651">
        <f t="shared" ca="1" si="63"/>
        <v>0</v>
      </c>
      <c r="H651">
        <f t="shared" ca="1" si="64"/>
        <v>0</v>
      </c>
      <c r="I651">
        <f t="shared" ca="1" si="65"/>
        <v>0</v>
      </c>
      <c r="K651">
        <f ca="1">D651*1-SUM($I$2:I651)</f>
        <v>210</v>
      </c>
    </row>
    <row r="652" spans="1:11" x14ac:dyDescent="0.3">
      <c r="A652">
        <f t="shared" ca="1" si="66"/>
        <v>4</v>
      </c>
      <c r="B652">
        <f t="shared" ca="1" si="66"/>
        <v>1</v>
      </c>
      <c r="C652">
        <f t="shared" ca="1" si="66"/>
        <v>4</v>
      </c>
      <c r="D652">
        <f t="shared" ref="D652:D715" si="67">D651+1</f>
        <v>651</v>
      </c>
      <c r="E652">
        <f t="shared" ref="E652:E715" ca="1" si="68">COUNTIF(A652:C652,6)</f>
        <v>0</v>
      </c>
      <c r="G652">
        <f t="shared" ref="G652:G715" ca="1" si="69">IF(E652=2,5,0)</f>
        <v>0</v>
      </c>
      <c r="H652">
        <f t="shared" ref="H652:H715" ca="1" si="70">IF(E652=3,50,0)</f>
        <v>0</v>
      </c>
      <c r="I652">
        <f t="shared" ref="I652:I715" ca="1" si="71">SUM(G652:H652)</f>
        <v>0</v>
      </c>
      <c r="K652">
        <f ca="1">D652*1-SUM($I$2:I652)</f>
        <v>211</v>
      </c>
    </row>
    <row r="653" spans="1:11" x14ac:dyDescent="0.3">
      <c r="A653">
        <f t="shared" ca="1" si="66"/>
        <v>4</v>
      </c>
      <c r="B653">
        <f t="shared" ca="1" si="66"/>
        <v>1</v>
      </c>
      <c r="C653">
        <f t="shared" ca="1" si="66"/>
        <v>1</v>
      </c>
      <c r="D653">
        <f t="shared" si="67"/>
        <v>652</v>
      </c>
      <c r="E653">
        <f t="shared" ca="1" si="68"/>
        <v>0</v>
      </c>
      <c r="G653">
        <f t="shared" ca="1" si="69"/>
        <v>0</v>
      </c>
      <c r="H653">
        <f t="shared" ca="1" si="70"/>
        <v>0</v>
      </c>
      <c r="I653">
        <f t="shared" ca="1" si="71"/>
        <v>0</v>
      </c>
      <c r="K653">
        <f ca="1">D653*1-SUM($I$2:I653)</f>
        <v>212</v>
      </c>
    </row>
    <row r="654" spans="1:11" x14ac:dyDescent="0.3">
      <c r="A654">
        <f t="shared" ca="1" si="66"/>
        <v>1</v>
      </c>
      <c r="B654">
        <f t="shared" ca="1" si="66"/>
        <v>6</v>
      </c>
      <c r="C654">
        <f t="shared" ca="1" si="66"/>
        <v>4</v>
      </c>
      <c r="D654">
        <f t="shared" si="67"/>
        <v>653</v>
      </c>
      <c r="E654">
        <f t="shared" ca="1" si="68"/>
        <v>1</v>
      </c>
      <c r="G654">
        <f t="shared" ca="1" si="69"/>
        <v>0</v>
      </c>
      <c r="H654">
        <f t="shared" ca="1" si="70"/>
        <v>0</v>
      </c>
      <c r="I654">
        <f t="shared" ca="1" si="71"/>
        <v>0</v>
      </c>
      <c r="K654">
        <f ca="1">D654*1-SUM($I$2:I654)</f>
        <v>213</v>
      </c>
    </row>
    <row r="655" spans="1:11" x14ac:dyDescent="0.3">
      <c r="A655">
        <f t="shared" ca="1" si="66"/>
        <v>1</v>
      </c>
      <c r="B655">
        <f t="shared" ca="1" si="66"/>
        <v>2</v>
      </c>
      <c r="C655">
        <f t="shared" ca="1" si="66"/>
        <v>3</v>
      </c>
      <c r="D655">
        <f t="shared" si="67"/>
        <v>654</v>
      </c>
      <c r="E655">
        <f t="shared" ca="1" si="68"/>
        <v>0</v>
      </c>
      <c r="G655">
        <f t="shared" ca="1" si="69"/>
        <v>0</v>
      </c>
      <c r="H655">
        <f t="shared" ca="1" si="70"/>
        <v>0</v>
      </c>
      <c r="I655">
        <f t="shared" ca="1" si="71"/>
        <v>0</v>
      </c>
      <c r="K655">
        <f ca="1">D655*1-SUM($I$2:I655)</f>
        <v>214</v>
      </c>
    </row>
    <row r="656" spans="1:11" x14ac:dyDescent="0.3">
      <c r="A656">
        <f t="shared" ca="1" si="66"/>
        <v>5</v>
      </c>
      <c r="B656">
        <f t="shared" ca="1" si="66"/>
        <v>4</v>
      </c>
      <c r="C656">
        <f t="shared" ca="1" si="66"/>
        <v>2</v>
      </c>
      <c r="D656">
        <f t="shared" si="67"/>
        <v>655</v>
      </c>
      <c r="E656">
        <f t="shared" ca="1" si="68"/>
        <v>0</v>
      </c>
      <c r="G656">
        <f t="shared" ca="1" si="69"/>
        <v>0</v>
      </c>
      <c r="H656">
        <f t="shared" ca="1" si="70"/>
        <v>0</v>
      </c>
      <c r="I656">
        <f t="shared" ca="1" si="71"/>
        <v>0</v>
      </c>
      <c r="K656">
        <f ca="1">D656*1-SUM($I$2:I656)</f>
        <v>215</v>
      </c>
    </row>
    <row r="657" spans="1:11" x14ac:dyDescent="0.3">
      <c r="A657">
        <f t="shared" ca="1" si="66"/>
        <v>1</v>
      </c>
      <c r="B657">
        <f t="shared" ca="1" si="66"/>
        <v>1</v>
      </c>
      <c r="C657">
        <f t="shared" ca="1" si="66"/>
        <v>3</v>
      </c>
      <c r="D657">
        <f t="shared" si="67"/>
        <v>656</v>
      </c>
      <c r="E657">
        <f t="shared" ca="1" si="68"/>
        <v>0</v>
      </c>
      <c r="G657">
        <f t="shared" ca="1" si="69"/>
        <v>0</v>
      </c>
      <c r="H657">
        <f t="shared" ca="1" si="70"/>
        <v>0</v>
      </c>
      <c r="I657">
        <f t="shared" ca="1" si="71"/>
        <v>0</v>
      </c>
      <c r="K657">
        <f ca="1">D657*1-SUM($I$2:I657)</f>
        <v>216</v>
      </c>
    </row>
    <row r="658" spans="1:11" x14ac:dyDescent="0.3">
      <c r="A658">
        <f t="shared" ca="1" si="66"/>
        <v>3</v>
      </c>
      <c r="B658">
        <f t="shared" ca="1" si="66"/>
        <v>3</v>
      </c>
      <c r="C658">
        <f t="shared" ca="1" si="66"/>
        <v>3</v>
      </c>
      <c r="D658">
        <f t="shared" si="67"/>
        <v>657</v>
      </c>
      <c r="E658">
        <f t="shared" ca="1" si="68"/>
        <v>0</v>
      </c>
      <c r="G658">
        <f t="shared" ca="1" si="69"/>
        <v>0</v>
      </c>
      <c r="H658">
        <f t="shared" ca="1" si="70"/>
        <v>0</v>
      </c>
      <c r="I658">
        <f t="shared" ca="1" si="71"/>
        <v>0</v>
      </c>
      <c r="K658">
        <f ca="1">D658*1-SUM($I$2:I658)</f>
        <v>217</v>
      </c>
    </row>
    <row r="659" spans="1:11" x14ac:dyDescent="0.3">
      <c r="A659">
        <f t="shared" ref="A659:C722" ca="1" si="72">RANDBETWEEN(1,6)</f>
        <v>4</v>
      </c>
      <c r="B659">
        <f t="shared" ca="1" si="72"/>
        <v>4</v>
      </c>
      <c r="C659">
        <f t="shared" ca="1" si="72"/>
        <v>5</v>
      </c>
      <c r="D659">
        <f t="shared" si="67"/>
        <v>658</v>
      </c>
      <c r="E659">
        <f t="shared" ca="1" si="68"/>
        <v>0</v>
      </c>
      <c r="G659">
        <f t="shared" ca="1" si="69"/>
        <v>0</v>
      </c>
      <c r="H659">
        <f t="shared" ca="1" si="70"/>
        <v>0</v>
      </c>
      <c r="I659">
        <f t="shared" ca="1" si="71"/>
        <v>0</v>
      </c>
      <c r="K659">
        <f ca="1">D659*1-SUM($I$2:I659)</f>
        <v>218</v>
      </c>
    </row>
    <row r="660" spans="1:11" x14ac:dyDescent="0.3">
      <c r="A660">
        <f t="shared" ca="1" si="72"/>
        <v>5</v>
      </c>
      <c r="B660">
        <f t="shared" ca="1" si="72"/>
        <v>2</v>
      </c>
      <c r="C660">
        <f t="shared" ca="1" si="72"/>
        <v>5</v>
      </c>
      <c r="D660">
        <f t="shared" si="67"/>
        <v>659</v>
      </c>
      <c r="E660">
        <f t="shared" ca="1" si="68"/>
        <v>0</v>
      </c>
      <c r="G660">
        <f t="shared" ca="1" si="69"/>
        <v>0</v>
      </c>
      <c r="H660">
        <f t="shared" ca="1" si="70"/>
        <v>0</v>
      </c>
      <c r="I660">
        <f t="shared" ca="1" si="71"/>
        <v>0</v>
      </c>
      <c r="K660">
        <f ca="1">D660*1-SUM($I$2:I660)</f>
        <v>219</v>
      </c>
    </row>
    <row r="661" spans="1:11" x14ac:dyDescent="0.3">
      <c r="A661">
        <f t="shared" ca="1" si="72"/>
        <v>2</v>
      </c>
      <c r="B661">
        <f t="shared" ca="1" si="72"/>
        <v>4</v>
      </c>
      <c r="C661">
        <f t="shared" ca="1" si="72"/>
        <v>4</v>
      </c>
      <c r="D661">
        <f t="shared" si="67"/>
        <v>660</v>
      </c>
      <c r="E661">
        <f t="shared" ca="1" si="68"/>
        <v>0</v>
      </c>
      <c r="G661">
        <f t="shared" ca="1" si="69"/>
        <v>0</v>
      </c>
      <c r="H661">
        <f t="shared" ca="1" si="70"/>
        <v>0</v>
      </c>
      <c r="I661">
        <f t="shared" ca="1" si="71"/>
        <v>0</v>
      </c>
      <c r="K661">
        <f ca="1">D661*1-SUM($I$2:I661)</f>
        <v>220</v>
      </c>
    </row>
    <row r="662" spans="1:11" x14ac:dyDescent="0.3">
      <c r="A662">
        <f t="shared" ca="1" si="72"/>
        <v>2</v>
      </c>
      <c r="B662">
        <f t="shared" ca="1" si="72"/>
        <v>3</v>
      </c>
      <c r="C662">
        <f t="shared" ca="1" si="72"/>
        <v>1</v>
      </c>
      <c r="D662">
        <f t="shared" si="67"/>
        <v>661</v>
      </c>
      <c r="E662">
        <f t="shared" ca="1" si="68"/>
        <v>0</v>
      </c>
      <c r="G662">
        <f t="shared" ca="1" si="69"/>
        <v>0</v>
      </c>
      <c r="H662">
        <f t="shared" ca="1" si="70"/>
        <v>0</v>
      </c>
      <c r="I662">
        <f t="shared" ca="1" si="71"/>
        <v>0</v>
      </c>
      <c r="K662">
        <f ca="1">D662*1-SUM($I$2:I662)</f>
        <v>221</v>
      </c>
    </row>
    <row r="663" spans="1:11" x14ac:dyDescent="0.3">
      <c r="A663">
        <f t="shared" ca="1" si="72"/>
        <v>3</v>
      </c>
      <c r="B663">
        <f t="shared" ca="1" si="72"/>
        <v>4</v>
      </c>
      <c r="C663">
        <f t="shared" ca="1" si="72"/>
        <v>1</v>
      </c>
      <c r="D663">
        <f t="shared" si="67"/>
        <v>662</v>
      </c>
      <c r="E663">
        <f t="shared" ca="1" si="68"/>
        <v>0</v>
      </c>
      <c r="G663">
        <f t="shared" ca="1" si="69"/>
        <v>0</v>
      </c>
      <c r="H663">
        <f t="shared" ca="1" si="70"/>
        <v>0</v>
      </c>
      <c r="I663">
        <f t="shared" ca="1" si="71"/>
        <v>0</v>
      </c>
      <c r="K663">
        <f ca="1">D663*1-SUM($I$2:I663)</f>
        <v>222</v>
      </c>
    </row>
    <row r="664" spans="1:11" x14ac:dyDescent="0.3">
      <c r="A664">
        <f t="shared" ca="1" si="72"/>
        <v>1</v>
      </c>
      <c r="B664">
        <f t="shared" ca="1" si="72"/>
        <v>5</v>
      </c>
      <c r="C664">
        <f t="shared" ca="1" si="72"/>
        <v>6</v>
      </c>
      <c r="D664">
        <f t="shared" si="67"/>
        <v>663</v>
      </c>
      <c r="E664">
        <f t="shared" ca="1" si="68"/>
        <v>1</v>
      </c>
      <c r="G664">
        <f t="shared" ca="1" si="69"/>
        <v>0</v>
      </c>
      <c r="H664">
        <f t="shared" ca="1" si="70"/>
        <v>0</v>
      </c>
      <c r="I664">
        <f t="shared" ca="1" si="71"/>
        <v>0</v>
      </c>
      <c r="K664">
        <f ca="1">D664*1-SUM($I$2:I664)</f>
        <v>223</v>
      </c>
    </row>
    <row r="665" spans="1:11" x14ac:dyDescent="0.3">
      <c r="A665">
        <f t="shared" ca="1" si="72"/>
        <v>1</v>
      </c>
      <c r="B665">
        <f t="shared" ca="1" si="72"/>
        <v>4</v>
      </c>
      <c r="C665">
        <f t="shared" ca="1" si="72"/>
        <v>6</v>
      </c>
      <c r="D665">
        <f t="shared" si="67"/>
        <v>664</v>
      </c>
      <c r="E665">
        <f t="shared" ca="1" si="68"/>
        <v>1</v>
      </c>
      <c r="G665">
        <f t="shared" ca="1" si="69"/>
        <v>0</v>
      </c>
      <c r="H665">
        <f t="shared" ca="1" si="70"/>
        <v>0</v>
      </c>
      <c r="I665">
        <f t="shared" ca="1" si="71"/>
        <v>0</v>
      </c>
      <c r="K665">
        <f ca="1">D665*1-SUM($I$2:I665)</f>
        <v>224</v>
      </c>
    </row>
    <row r="666" spans="1:11" x14ac:dyDescent="0.3">
      <c r="A666">
        <f t="shared" ca="1" si="72"/>
        <v>3</v>
      </c>
      <c r="B666">
        <f t="shared" ca="1" si="72"/>
        <v>4</v>
      </c>
      <c r="C666">
        <f t="shared" ca="1" si="72"/>
        <v>5</v>
      </c>
      <c r="D666">
        <f t="shared" si="67"/>
        <v>665</v>
      </c>
      <c r="E666">
        <f t="shared" ca="1" si="68"/>
        <v>0</v>
      </c>
      <c r="G666">
        <f t="shared" ca="1" si="69"/>
        <v>0</v>
      </c>
      <c r="H666">
        <f t="shared" ca="1" si="70"/>
        <v>0</v>
      </c>
      <c r="I666">
        <f t="shared" ca="1" si="71"/>
        <v>0</v>
      </c>
      <c r="K666">
        <f ca="1">D666*1-SUM($I$2:I666)</f>
        <v>225</v>
      </c>
    </row>
    <row r="667" spans="1:11" x14ac:dyDescent="0.3">
      <c r="A667">
        <f t="shared" ca="1" si="72"/>
        <v>3</v>
      </c>
      <c r="B667">
        <f t="shared" ca="1" si="72"/>
        <v>2</v>
      </c>
      <c r="C667">
        <f t="shared" ca="1" si="72"/>
        <v>2</v>
      </c>
      <c r="D667">
        <f t="shared" si="67"/>
        <v>666</v>
      </c>
      <c r="E667">
        <f t="shared" ca="1" si="68"/>
        <v>0</v>
      </c>
      <c r="G667">
        <f t="shared" ca="1" si="69"/>
        <v>0</v>
      </c>
      <c r="H667">
        <f t="shared" ca="1" si="70"/>
        <v>0</v>
      </c>
      <c r="I667">
        <f t="shared" ca="1" si="71"/>
        <v>0</v>
      </c>
      <c r="K667">
        <f ca="1">D667*1-SUM($I$2:I667)</f>
        <v>226</v>
      </c>
    </row>
    <row r="668" spans="1:11" x14ac:dyDescent="0.3">
      <c r="A668">
        <f t="shared" ca="1" si="72"/>
        <v>6</v>
      </c>
      <c r="B668">
        <f t="shared" ca="1" si="72"/>
        <v>6</v>
      </c>
      <c r="C668">
        <f t="shared" ca="1" si="72"/>
        <v>3</v>
      </c>
      <c r="D668">
        <f t="shared" si="67"/>
        <v>667</v>
      </c>
      <c r="E668">
        <f t="shared" ca="1" si="68"/>
        <v>2</v>
      </c>
      <c r="G668">
        <f t="shared" ca="1" si="69"/>
        <v>5</v>
      </c>
      <c r="H668">
        <f t="shared" ca="1" si="70"/>
        <v>0</v>
      </c>
      <c r="I668">
        <f t="shared" ca="1" si="71"/>
        <v>5</v>
      </c>
      <c r="K668">
        <f ca="1">D668*1-SUM($I$2:I668)</f>
        <v>222</v>
      </c>
    </row>
    <row r="669" spans="1:11" x14ac:dyDescent="0.3">
      <c r="A669">
        <f t="shared" ca="1" si="72"/>
        <v>2</v>
      </c>
      <c r="B669">
        <f t="shared" ca="1" si="72"/>
        <v>2</v>
      </c>
      <c r="C669">
        <f t="shared" ca="1" si="72"/>
        <v>6</v>
      </c>
      <c r="D669">
        <f t="shared" si="67"/>
        <v>668</v>
      </c>
      <c r="E669">
        <f t="shared" ca="1" si="68"/>
        <v>1</v>
      </c>
      <c r="G669">
        <f t="shared" ca="1" si="69"/>
        <v>0</v>
      </c>
      <c r="H669">
        <f t="shared" ca="1" si="70"/>
        <v>0</v>
      </c>
      <c r="I669">
        <f t="shared" ca="1" si="71"/>
        <v>0</v>
      </c>
      <c r="K669">
        <f ca="1">D669*1-SUM($I$2:I669)</f>
        <v>223</v>
      </c>
    </row>
    <row r="670" spans="1:11" x14ac:dyDescent="0.3">
      <c r="A670">
        <f t="shared" ca="1" si="72"/>
        <v>4</v>
      </c>
      <c r="B670">
        <f t="shared" ca="1" si="72"/>
        <v>3</v>
      </c>
      <c r="C670">
        <f t="shared" ca="1" si="72"/>
        <v>5</v>
      </c>
      <c r="D670">
        <f t="shared" si="67"/>
        <v>669</v>
      </c>
      <c r="E670">
        <f t="shared" ca="1" si="68"/>
        <v>0</v>
      </c>
      <c r="G670">
        <f t="shared" ca="1" si="69"/>
        <v>0</v>
      </c>
      <c r="H670">
        <f t="shared" ca="1" si="70"/>
        <v>0</v>
      </c>
      <c r="I670">
        <f t="shared" ca="1" si="71"/>
        <v>0</v>
      </c>
      <c r="K670">
        <f ca="1">D670*1-SUM($I$2:I670)</f>
        <v>224</v>
      </c>
    </row>
    <row r="671" spans="1:11" x14ac:dyDescent="0.3">
      <c r="A671">
        <f t="shared" ca="1" si="72"/>
        <v>4</v>
      </c>
      <c r="B671">
        <f t="shared" ca="1" si="72"/>
        <v>6</v>
      </c>
      <c r="C671">
        <f t="shared" ca="1" si="72"/>
        <v>5</v>
      </c>
      <c r="D671">
        <f t="shared" si="67"/>
        <v>670</v>
      </c>
      <c r="E671">
        <f t="shared" ca="1" si="68"/>
        <v>1</v>
      </c>
      <c r="G671">
        <f t="shared" ca="1" si="69"/>
        <v>0</v>
      </c>
      <c r="H671">
        <f t="shared" ca="1" si="70"/>
        <v>0</v>
      </c>
      <c r="I671">
        <f t="shared" ca="1" si="71"/>
        <v>0</v>
      </c>
      <c r="K671">
        <f ca="1">D671*1-SUM($I$2:I671)</f>
        <v>225</v>
      </c>
    </row>
    <row r="672" spans="1:11" x14ac:dyDescent="0.3">
      <c r="A672">
        <f t="shared" ca="1" si="72"/>
        <v>1</v>
      </c>
      <c r="B672">
        <f t="shared" ca="1" si="72"/>
        <v>2</v>
      </c>
      <c r="C672">
        <f t="shared" ca="1" si="72"/>
        <v>1</v>
      </c>
      <c r="D672">
        <f t="shared" si="67"/>
        <v>671</v>
      </c>
      <c r="E672">
        <f t="shared" ca="1" si="68"/>
        <v>0</v>
      </c>
      <c r="G672">
        <f t="shared" ca="1" si="69"/>
        <v>0</v>
      </c>
      <c r="H672">
        <f t="shared" ca="1" si="70"/>
        <v>0</v>
      </c>
      <c r="I672">
        <f t="shared" ca="1" si="71"/>
        <v>0</v>
      </c>
      <c r="K672">
        <f ca="1">D672*1-SUM($I$2:I672)</f>
        <v>226</v>
      </c>
    </row>
    <row r="673" spans="1:11" x14ac:dyDescent="0.3">
      <c r="A673">
        <f t="shared" ca="1" si="72"/>
        <v>3</v>
      </c>
      <c r="B673">
        <f t="shared" ca="1" si="72"/>
        <v>2</v>
      </c>
      <c r="C673">
        <f t="shared" ca="1" si="72"/>
        <v>3</v>
      </c>
      <c r="D673">
        <f t="shared" si="67"/>
        <v>672</v>
      </c>
      <c r="E673">
        <f t="shared" ca="1" si="68"/>
        <v>0</v>
      </c>
      <c r="G673">
        <f t="shared" ca="1" si="69"/>
        <v>0</v>
      </c>
      <c r="H673">
        <f t="shared" ca="1" si="70"/>
        <v>0</v>
      </c>
      <c r="I673">
        <f t="shared" ca="1" si="71"/>
        <v>0</v>
      </c>
      <c r="K673">
        <f ca="1">D673*1-SUM($I$2:I673)</f>
        <v>227</v>
      </c>
    </row>
    <row r="674" spans="1:11" x14ac:dyDescent="0.3">
      <c r="A674">
        <f t="shared" ca="1" si="72"/>
        <v>3</v>
      </c>
      <c r="B674">
        <f t="shared" ca="1" si="72"/>
        <v>1</v>
      </c>
      <c r="C674">
        <f t="shared" ca="1" si="72"/>
        <v>4</v>
      </c>
      <c r="D674">
        <f t="shared" si="67"/>
        <v>673</v>
      </c>
      <c r="E674">
        <f t="shared" ca="1" si="68"/>
        <v>0</v>
      </c>
      <c r="G674">
        <f t="shared" ca="1" si="69"/>
        <v>0</v>
      </c>
      <c r="H674">
        <f t="shared" ca="1" si="70"/>
        <v>0</v>
      </c>
      <c r="I674">
        <f t="shared" ca="1" si="71"/>
        <v>0</v>
      </c>
      <c r="K674">
        <f ca="1">D674*1-SUM($I$2:I674)</f>
        <v>228</v>
      </c>
    </row>
    <row r="675" spans="1:11" x14ac:dyDescent="0.3">
      <c r="A675">
        <f t="shared" ca="1" si="72"/>
        <v>3</v>
      </c>
      <c r="B675">
        <f t="shared" ca="1" si="72"/>
        <v>4</v>
      </c>
      <c r="C675">
        <f t="shared" ca="1" si="72"/>
        <v>4</v>
      </c>
      <c r="D675">
        <f t="shared" si="67"/>
        <v>674</v>
      </c>
      <c r="E675">
        <f t="shared" ca="1" si="68"/>
        <v>0</v>
      </c>
      <c r="G675">
        <f t="shared" ca="1" si="69"/>
        <v>0</v>
      </c>
      <c r="H675">
        <f t="shared" ca="1" si="70"/>
        <v>0</v>
      </c>
      <c r="I675">
        <f t="shared" ca="1" si="71"/>
        <v>0</v>
      </c>
      <c r="K675">
        <f ca="1">D675*1-SUM($I$2:I675)</f>
        <v>229</v>
      </c>
    </row>
    <row r="676" spans="1:11" x14ac:dyDescent="0.3">
      <c r="A676">
        <f t="shared" ca="1" si="72"/>
        <v>2</v>
      </c>
      <c r="B676">
        <f t="shared" ca="1" si="72"/>
        <v>2</v>
      </c>
      <c r="C676">
        <f t="shared" ca="1" si="72"/>
        <v>1</v>
      </c>
      <c r="D676">
        <f t="shared" si="67"/>
        <v>675</v>
      </c>
      <c r="E676">
        <f t="shared" ca="1" si="68"/>
        <v>0</v>
      </c>
      <c r="G676">
        <f t="shared" ca="1" si="69"/>
        <v>0</v>
      </c>
      <c r="H676">
        <f t="shared" ca="1" si="70"/>
        <v>0</v>
      </c>
      <c r="I676">
        <f t="shared" ca="1" si="71"/>
        <v>0</v>
      </c>
      <c r="K676">
        <f ca="1">D676*1-SUM($I$2:I676)</f>
        <v>230</v>
      </c>
    </row>
    <row r="677" spans="1:11" x14ac:dyDescent="0.3">
      <c r="A677">
        <f t="shared" ca="1" si="72"/>
        <v>2</v>
      </c>
      <c r="B677">
        <f t="shared" ca="1" si="72"/>
        <v>1</v>
      </c>
      <c r="C677">
        <f t="shared" ca="1" si="72"/>
        <v>4</v>
      </c>
      <c r="D677">
        <f t="shared" si="67"/>
        <v>676</v>
      </c>
      <c r="E677">
        <f t="shared" ca="1" si="68"/>
        <v>0</v>
      </c>
      <c r="G677">
        <f t="shared" ca="1" si="69"/>
        <v>0</v>
      </c>
      <c r="H677">
        <f t="shared" ca="1" si="70"/>
        <v>0</v>
      </c>
      <c r="I677">
        <f t="shared" ca="1" si="71"/>
        <v>0</v>
      </c>
      <c r="K677">
        <f ca="1">D677*1-SUM($I$2:I677)</f>
        <v>231</v>
      </c>
    </row>
    <row r="678" spans="1:11" x14ac:dyDescent="0.3">
      <c r="A678">
        <f t="shared" ca="1" si="72"/>
        <v>5</v>
      </c>
      <c r="B678">
        <f t="shared" ca="1" si="72"/>
        <v>4</v>
      </c>
      <c r="C678">
        <f t="shared" ca="1" si="72"/>
        <v>3</v>
      </c>
      <c r="D678">
        <f t="shared" si="67"/>
        <v>677</v>
      </c>
      <c r="E678">
        <f t="shared" ca="1" si="68"/>
        <v>0</v>
      </c>
      <c r="G678">
        <f t="shared" ca="1" si="69"/>
        <v>0</v>
      </c>
      <c r="H678">
        <f t="shared" ca="1" si="70"/>
        <v>0</v>
      </c>
      <c r="I678">
        <f t="shared" ca="1" si="71"/>
        <v>0</v>
      </c>
      <c r="K678">
        <f ca="1">D678*1-SUM($I$2:I678)</f>
        <v>232</v>
      </c>
    </row>
    <row r="679" spans="1:11" x14ac:dyDescent="0.3">
      <c r="A679">
        <f t="shared" ca="1" si="72"/>
        <v>2</v>
      </c>
      <c r="B679">
        <f t="shared" ca="1" si="72"/>
        <v>3</v>
      </c>
      <c r="C679">
        <f t="shared" ca="1" si="72"/>
        <v>6</v>
      </c>
      <c r="D679">
        <f t="shared" si="67"/>
        <v>678</v>
      </c>
      <c r="E679">
        <f t="shared" ca="1" si="68"/>
        <v>1</v>
      </c>
      <c r="G679">
        <f t="shared" ca="1" si="69"/>
        <v>0</v>
      </c>
      <c r="H679">
        <f t="shared" ca="1" si="70"/>
        <v>0</v>
      </c>
      <c r="I679">
        <f t="shared" ca="1" si="71"/>
        <v>0</v>
      </c>
      <c r="K679">
        <f ca="1">D679*1-SUM($I$2:I679)</f>
        <v>233</v>
      </c>
    </row>
    <row r="680" spans="1:11" x14ac:dyDescent="0.3">
      <c r="A680">
        <f t="shared" ca="1" si="72"/>
        <v>2</v>
      </c>
      <c r="B680">
        <f t="shared" ca="1" si="72"/>
        <v>4</v>
      </c>
      <c r="C680">
        <f t="shared" ca="1" si="72"/>
        <v>5</v>
      </c>
      <c r="D680">
        <f t="shared" si="67"/>
        <v>679</v>
      </c>
      <c r="E680">
        <f t="shared" ca="1" si="68"/>
        <v>0</v>
      </c>
      <c r="G680">
        <f t="shared" ca="1" si="69"/>
        <v>0</v>
      </c>
      <c r="H680">
        <f t="shared" ca="1" si="70"/>
        <v>0</v>
      </c>
      <c r="I680">
        <f t="shared" ca="1" si="71"/>
        <v>0</v>
      </c>
      <c r="K680">
        <f ca="1">D680*1-SUM($I$2:I680)</f>
        <v>234</v>
      </c>
    </row>
    <row r="681" spans="1:11" x14ac:dyDescent="0.3">
      <c r="A681">
        <f t="shared" ca="1" si="72"/>
        <v>2</v>
      </c>
      <c r="B681">
        <f t="shared" ca="1" si="72"/>
        <v>3</v>
      </c>
      <c r="C681">
        <f t="shared" ca="1" si="72"/>
        <v>2</v>
      </c>
      <c r="D681">
        <f t="shared" si="67"/>
        <v>680</v>
      </c>
      <c r="E681">
        <f t="shared" ca="1" si="68"/>
        <v>0</v>
      </c>
      <c r="G681">
        <f t="shared" ca="1" si="69"/>
        <v>0</v>
      </c>
      <c r="H681">
        <f t="shared" ca="1" si="70"/>
        <v>0</v>
      </c>
      <c r="I681">
        <f t="shared" ca="1" si="71"/>
        <v>0</v>
      </c>
      <c r="K681">
        <f ca="1">D681*1-SUM($I$2:I681)</f>
        <v>235</v>
      </c>
    </row>
    <row r="682" spans="1:11" x14ac:dyDescent="0.3">
      <c r="A682">
        <f t="shared" ca="1" si="72"/>
        <v>6</v>
      </c>
      <c r="B682">
        <f t="shared" ca="1" si="72"/>
        <v>5</v>
      </c>
      <c r="C682">
        <f t="shared" ca="1" si="72"/>
        <v>3</v>
      </c>
      <c r="D682">
        <f t="shared" si="67"/>
        <v>681</v>
      </c>
      <c r="E682">
        <f t="shared" ca="1" si="68"/>
        <v>1</v>
      </c>
      <c r="G682">
        <f t="shared" ca="1" si="69"/>
        <v>0</v>
      </c>
      <c r="H682">
        <f t="shared" ca="1" si="70"/>
        <v>0</v>
      </c>
      <c r="I682">
        <f t="shared" ca="1" si="71"/>
        <v>0</v>
      </c>
      <c r="K682">
        <f ca="1">D682*1-SUM($I$2:I682)</f>
        <v>236</v>
      </c>
    </row>
    <row r="683" spans="1:11" x14ac:dyDescent="0.3">
      <c r="A683">
        <f t="shared" ca="1" si="72"/>
        <v>2</v>
      </c>
      <c r="B683">
        <f t="shared" ca="1" si="72"/>
        <v>4</v>
      </c>
      <c r="C683">
        <f t="shared" ca="1" si="72"/>
        <v>1</v>
      </c>
      <c r="D683">
        <f t="shared" si="67"/>
        <v>682</v>
      </c>
      <c r="E683">
        <f t="shared" ca="1" si="68"/>
        <v>0</v>
      </c>
      <c r="G683">
        <f t="shared" ca="1" si="69"/>
        <v>0</v>
      </c>
      <c r="H683">
        <f t="shared" ca="1" si="70"/>
        <v>0</v>
      </c>
      <c r="I683">
        <f t="shared" ca="1" si="71"/>
        <v>0</v>
      </c>
      <c r="K683">
        <f ca="1">D683*1-SUM($I$2:I683)</f>
        <v>237</v>
      </c>
    </row>
    <row r="684" spans="1:11" x14ac:dyDescent="0.3">
      <c r="A684">
        <f t="shared" ca="1" si="72"/>
        <v>3</v>
      </c>
      <c r="B684">
        <f t="shared" ca="1" si="72"/>
        <v>3</v>
      </c>
      <c r="C684">
        <f t="shared" ca="1" si="72"/>
        <v>6</v>
      </c>
      <c r="D684">
        <f t="shared" si="67"/>
        <v>683</v>
      </c>
      <c r="E684">
        <f t="shared" ca="1" si="68"/>
        <v>1</v>
      </c>
      <c r="G684">
        <f t="shared" ca="1" si="69"/>
        <v>0</v>
      </c>
      <c r="H684">
        <f t="shared" ca="1" si="70"/>
        <v>0</v>
      </c>
      <c r="I684">
        <f t="shared" ca="1" si="71"/>
        <v>0</v>
      </c>
      <c r="K684">
        <f ca="1">D684*1-SUM($I$2:I684)</f>
        <v>238</v>
      </c>
    </row>
    <row r="685" spans="1:11" x14ac:dyDescent="0.3">
      <c r="A685">
        <f t="shared" ca="1" si="72"/>
        <v>2</v>
      </c>
      <c r="B685">
        <f t="shared" ca="1" si="72"/>
        <v>6</v>
      </c>
      <c r="C685">
        <f t="shared" ca="1" si="72"/>
        <v>4</v>
      </c>
      <c r="D685">
        <f t="shared" si="67"/>
        <v>684</v>
      </c>
      <c r="E685">
        <f t="shared" ca="1" si="68"/>
        <v>1</v>
      </c>
      <c r="G685">
        <f t="shared" ca="1" si="69"/>
        <v>0</v>
      </c>
      <c r="H685">
        <f t="shared" ca="1" si="70"/>
        <v>0</v>
      </c>
      <c r="I685">
        <f t="shared" ca="1" si="71"/>
        <v>0</v>
      </c>
      <c r="K685">
        <f ca="1">D685*1-SUM($I$2:I685)</f>
        <v>239</v>
      </c>
    </row>
    <row r="686" spans="1:11" x14ac:dyDescent="0.3">
      <c r="A686">
        <f t="shared" ca="1" si="72"/>
        <v>6</v>
      </c>
      <c r="B686">
        <f t="shared" ca="1" si="72"/>
        <v>1</v>
      </c>
      <c r="C686">
        <f t="shared" ca="1" si="72"/>
        <v>4</v>
      </c>
      <c r="D686">
        <f t="shared" si="67"/>
        <v>685</v>
      </c>
      <c r="E686">
        <f t="shared" ca="1" si="68"/>
        <v>1</v>
      </c>
      <c r="G686">
        <f t="shared" ca="1" si="69"/>
        <v>0</v>
      </c>
      <c r="H686">
        <f t="shared" ca="1" si="70"/>
        <v>0</v>
      </c>
      <c r="I686">
        <f t="shared" ca="1" si="71"/>
        <v>0</v>
      </c>
      <c r="K686">
        <f ca="1">D686*1-SUM($I$2:I686)</f>
        <v>240</v>
      </c>
    </row>
    <row r="687" spans="1:11" x14ac:dyDescent="0.3">
      <c r="A687">
        <f t="shared" ca="1" si="72"/>
        <v>5</v>
      </c>
      <c r="B687">
        <f t="shared" ca="1" si="72"/>
        <v>1</v>
      </c>
      <c r="C687">
        <f t="shared" ca="1" si="72"/>
        <v>3</v>
      </c>
      <c r="D687">
        <f t="shared" si="67"/>
        <v>686</v>
      </c>
      <c r="E687">
        <f t="shared" ca="1" si="68"/>
        <v>0</v>
      </c>
      <c r="G687">
        <f t="shared" ca="1" si="69"/>
        <v>0</v>
      </c>
      <c r="H687">
        <f t="shared" ca="1" si="70"/>
        <v>0</v>
      </c>
      <c r="I687">
        <f t="shared" ca="1" si="71"/>
        <v>0</v>
      </c>
      <c r="K687">
        <f ca="1">D687*1-SUM($I$2:I687)</f>
        <v>241</v>
      </c>
    </row>
    <row r="688" spans="1:11" x14ac:dyDescent="0.3">
      <c r="A688">
        <f t="shared" ca="1" si="72"/>
        <v>5</v>
      </c>
      <c r="B688">
        <f t="shared" ca="1" si="72"/>
        <v>1</v>
      </c>
      <c r="C688">
        <f t="shared" ca="1" si="72"/>
        <v>6</v>
      </c>
      <c r="D688">
        <f t="shared" si="67"/>
        <v>687</v>
      </c>
      <c r="E688">
        <f t="shared" ca="1" si="68"/>
        <v>1</v>
      </c>
      <c r="G688">
        <f t="shared" ca="1" si="69"/>
        <v>0</v>
      </c>
      <c r="H688">
        <f t="shared" ca="1" si="70"/>
        <v>0</v>
      </c>
      <c r="I688">
        <f t="shared" ca="1" si="71"/>
        <v>0</v>
      </c>
      <c r="K688">
        <f ca="1">D688*1-SUM($I$2:I688)</f>
        <v>242</v>
      </c>
    </row>
    <row r="689" spans="1:11" x14ac:dyDescent="0.3">
      <c r="A689">
        <f t="shared" ca="1" si="72"/>
        <v>1</v>
      </c>
      <c r="B689">
        <f t="shared" ca="1" si="72"/>
        <v>5</v>
      </c>
      <c r="C689">
        <f t="shared" ca="1" si="72"/>
        <v>2</v>
      </c>
      <c r="D689">
        <f t="shared" si="67"/>
        <v>688</v>
      </c>
      <c r="E689">
        <f t="shared" ca="1" si="68"/>
        <v>0</v>
      </c>
      <c r="G689">
        <f t="shared" ca="1" si="69"/>
        <v>0</v>
      </c>
      <c r="H689">
        <f t="shared" ca="1" si="70"/>
        <v>0</v>
      </c>
      <c r="I689">
        <f t="shared" ca="1" si="71"/>
        <v>0</v>
      </c>
      <c r="K689">
        <f ca="1">D689*1-SUM($I$2:I689)</f>
        <v>243</v>
      </c>
    </row>
    <row r="690" spans="1:11" x14ac:dyDescent="0.3">
      <c r="A690">
        <f t="shared" ca="1" si="72"/>
        <v>3</v>
      </c>
      <c r="B690">
        <f t="shared" ca="1" si="72"/>
        <v>1</v>
      </c>
      <c r="C690">
        <f t="shared" ca="1" si="72"/>
        <v>6</v>
      </c>
      <c r="D690">
        <f t="shared" si="67"/>
        <v>689</v>
      </c>
      <c r="E690">
        <f t="shared" ca="1" si="68"/>
        <v>1</v>
      </c>
      <c r="G690">
        <f t="shared" ca="1" si="69"/>
        <v>0</v>
      </c>
      <c r="H690">
        <f t="shared" ca="1" si="70"/>
        <v>0</v>
      </c>
      <c r="I690">
        <f t="shared" ca="1" si="71"/>
        <v>0</v>
      </c>
      <c r="K690">
        <f ca="1">D690*1-SUM($I$2:I690)</f>
        <v>244</v>
      </c>
    </row>
    <row r="691" spans="1:11" x14ac:dyDescent="0.3">
      <c r="A691">
        <f t="shared" ca="1" si="72"/>
        <v>5</v>
      </c>
      <c r="B691">
        <f t="shared" ca="1" si="72"/>
        <v>4</v>
      </c>
      <c r="C691">
        <f t="shared" ca="1" si="72"/>
        <v>6</v>
      </c>
      <c r="D691">
        <f t="shared" si="67"/>
        <v>690</v>
      </c>
      <c r="E691">
        <f t="shared" ca="1" si="68"/>
        <v>1</v>
      </c>
      <c r="G691">
        <f t="shared" ca="1" si="69"/>
        <v>0</v>
      </c>
      <c r="H691">
        <f t="shared" ca="1" si="70"/>
        <v>0</v>
      </c>
      <c r="I691">
        <f t="shared" ca="1" si="71"/>
        <v>0</v>
      </c>
      <c r="K691">
        <f ca="1">D691*1-SUM($I$2:I691)</f>
        <v>245</v>
      </c>
    </row>
    <row r="692" spans="1:11" x14ac:dyDescent="0.3">
      <c r="A692">
        <f t="shared" ca="1" si="72"/>
        <v>4</v>
      </c>
      <c r="B692">
        <f t="shared" ca="1" si="72"/>
        <v>3</v>
      </c>
      <c r="C692">
        <f t="shared" ca="1" si="72"/>
        <v>5</v>
      </c>
      <c r="D692">
        <f t="shared" si="67"/>
        <v>691</v>
      </c>
      <c r="E692">
        <f t="shared" ca="1" si="68"/>
        <v>0</v>
      </c>
      <c r="G692">
        <f t="shared" ca="1" si="69"/>
        <v>0</v>
      </c>
      <c r="H692">
        <f t="shared" ca="1" si="70"/>
        <v>0</v>
      </c>
      <c r="I692">
        <f t="shared" ca="1" si="71"/>
        <v>0</v>
      </c>
      <c r="K692">
        <f ca="1">D692*1-SUM($I$2:I692)</f>
        <v>246</v>
      </c>
    </row>
    <row r="693" spans="1:11" x14ac:dyDescent="0.3">
      <c r="A693">
        <f t="shared" ca="1" si="72"/>
        <v>4</v>
      </c>
      <c r="B693">
        <f t="shared" ca="1" si="72"/>
        <v>1</v>
      </c>
      <c r="C693">
        <f t="shared" ca="1" si="72"/>
        <v>2</v>
      </c>
      <c r="D693">
        <f t="shared" si="67"/>
        <v>692</v>
      </c>
      <c r="E693">
        <f t="shared" ca="1" si="68"/>
        <v>0</v>
      </c>
      <c r="G693">
        <f t="shared" ca="1" si="69"/>
        <v>0</v>
      </c>
      <c r="H693">
        <f t="shared" ca="1" si="70"/>
        <v>0</v>
      </c>
      <c r="I693">
        <f t="shared" ca="1" si="71"/>
        <v>0</v>
      </c>
      <c r="K693">
        <f ca="1">D693*1-SUM($I$2:I693)</f>
        <v>247</v>
      </c>
    </row>
    <row r="694" spans="1:11" x14ac:dyDescent="0.3">
      <c r="A694">
        <f t="shared" ca="1" si="72"/>
        <v>2</v>
      </c>
      <c r="B694">
        <f t="shared" ca="1" si="72"/>
        <v>3</v>
      </c>
      <c r="C694">
        <f t="shared" ca="1" si="72"/>
        <v>4</v>
      </c>
      <c r="D694">
        <f t="shared" si="67"/>
        <v>693</v>
      </c>
      <c r="E694">
        <f t="shared" ca="1" si="68"/>
        <v>0</v>
      </c>
      <c r="G694">
        <f t="shared" ca="1" si="69"/>
        <v>0</v>
      </c>
      <c r="H694">
        <f t="shared" ca="1" si="70"/>
        <v>0</v>
      </c>
      <c r="I694">
        <f t="shared" ca="1" si="71"/>
        <v>0</v>
      </c>
      <c r="K694">
        <f ca="1">D694*1-SUM($I$2:I694)</f>
        <v>248</v>
      </c>
    </row>
    <row r="695" spans="1:11" x14ac:dyDescent="0.3">
      <c r="A695">
        <f t="shared" ca="1" si="72"/>
        <v>1</v>
      </c>
      <c r="B695">
        <f t="shared" ca="1" si="72"/>
        <v>6</v>
      </c>
      <c r="C695">
        <f t="shared" ca="1" si="72"/>
        <v>4</v>
      </c>
      <c r="D695">
        <f t="shared" si="67"/>
        <v>694</v>
      </c>
      <c r="E695">
        <f t="shared" ca="1" si="68"/>
        <v>1</v>
      </c>
      <c r="G695">
        <f t="shared" ca="1" si="69"/>
        <v>0</v>
      </c>
      <c r="H695">
        <f t="shared" ca="1" si="70"/>
        <v>0</v>
      </c>
      <c r="I695">
        <f t="shared" ca="1" si="71"/>
        <v>0</v>
      </c>
      <c r="K695">
        <f ca="1">D695*1-SUM($I$2:I695)</f>
        <v>249</v>
      </c>
    </row>
    <row r="696" spans="1:11" x14ac:dyDescent="0.3">
      <c r="A696">
        <f t="shared" ca="1" si="72"/>
        <v>1</v>
      </c>
      <c r="B696">
        <f t="shared" ca="1" si="72"/>
        <v>3</v>
      </c>
      <c r="C696">
        <f t="shared" ca="1" si="72"/>
        <v>4</v>
      </c>
      <c r="D696">
        <f t="shared" si="67"/>
        <v>695</v>
      </c>
      <c r="E696">
        <f t="shared" ca="1" si="68"/>
        <v>0</v>
      </c>
      <c r="G696">
        <f t="shared" ca="1" si="69"/>
        <v>0</v>
      </c>
      <c r="H696">
        <f t="shared" ca="1" si="70"/>
        <v>0</v>
      </c>
      <c r="I696">
        <f t="shared" ca="1" si="71"/>
        <v>0</v>
      </c>
      <c r="K696">
        <f ca="1">D696*1-SUM($I$2:I696)</f>
        <v>250</v>
      </c>
    </row>
    <row r="697" spans="1:11" x14ac:dyDescent="0.3">
      <c r="A697">
        <f t="shared" ca="1" si="72"/>
        <v>3</v>
      </c>
      <c r="B697">
        <f t="shared" ca="1" si="72"/>
        <v>3</v>
      </c>
      <c r="C697">
        <f t="shared" ca="1" si="72"/>
        <v>3</v>
      </c>
      <c r="D697">
        <f t="shared" si="67"/>
        <v>696</v>
      </c>
      <c r="E697">
        <f t="shared" ca="1" si="68"/>
        <v>0</v>
      </c>
      <c r="G697">
        <f t="shared" ca="1" si="69"/>
        <v>0</v>
      </c>
      <c r="H697">
        <f t="shared" ca="1" si="70"/>
        <v>0</v>
      </c>
      <c r="I697">
        <f t="shared" ca="1" si="71"/>
        <v>0</v>
      </c>
      <c r="K697">
        <f ca="1">D697*1-SUM($I$2:I697)</f>
        <v>251</v>
      </c>
    </row>
    <row r="698" spans="1:11" x14ac:dyDescent="0.3">
      <c r="A698">
        <f t="shared" ca="1" si="72"/>
        <v>3</v>
      </c>
      <c r="B698">
        <f t="shared" ca="1" si="72"/>
        <v>2</v>
      </c>
      <c r="C698">
        <f t="shared" ca="1" si="72"/>
        <v>5</v>
      </c>
      <c r="D698">
        <f t="shared" si="67"/>
        <v>697</v>
      </c>
      <c r="E698">
        <f t="shared" ca="1" si="68"/>
        <v>0</v>
      </c>
      <c r="G698">
        <f t="shared" ca="1" si="69"/>
        <v>0</v>
      </c>
      <c r="H698">
        <f t="shared" ca="1" si="70"/>
        <v>0</v>
      </c>
      <c r="I698">
        <f t="shared" ca="1" si="71"/>
        <v>0</v>
      </c>
      <c r="K698">
        <f ca="1">D698*1-SUM($I$2:I698)</f>
        <v>252</v>
      </c>
    </row>
    <row r="699" spans="1:11" x14ac:dyDescent="0.3">
      <c r="A699">
        <f t="shared" ca="1" si="72"/>
        <v>3</v>
      </c>
      <c r="B699">
        <f t="shared" ca="1" si="72"/>
        <v>1</v>
      </c>
      <c r="C699">
        <f t="shared" ca="1" si="72"/>
        <v>1</v>
      </c>
      <c r="D699">
        <f t="shared" si="67"/>
        <v>698</v>
      </c>
      <c r="E699">
        <f t="shared" ca="1" si="68"/>
        <v>0</v>
      </c>
      <c r="G699">
        <f t="shared" ca="1" si="69"/>
        <v>0</v>
      </c>
      <c r="H699">
        <f t="shared" ca="1" si="70"/>
        <v>0</v>
      </c>
      <c r="I699">
        <f t="shared" ca="1" si="71"/>
        <v>0</v>
      </c>
      <c r="K699">
        <f ca="1">D699*1-SUM($I$2:I699)</f>
        <v>253</v>
      </c>
    </row>
    <row r="700" spans="1:11" x14ac:dyDescent="0.3">
      <c r="A700">
        <f t="shared" ca="1" si="72"/>
        <v>3</v>
      </c>
      <c r="B700">
        <f t="shared" ca="1" si="72"/>
        <v>6</v>
      </c>
      <c r="C700">
        <f t="shared" ca="1" si="72"/>
        <v>6</v>
      </c>
      <c r="D700">
        <f t="shared" si="67"/>
        <v>699</v>
      </c>
      <c r="E700">
        <f t="shared" ca="1" si="68"/>
        <v>2</v>
      </c>
      <c r="G700">
        <f t="shared" ca="1" si="69"/>
        <v>5</v>
      </c>
      <c r="H700">
        <f t="shared" ca="1" si="70"/>
        <v>0</v>
      </c>
      <c r="I700">
        <f t="shared" ca="1" si="71"/>
        <v>5</v>
      </c>
      <c r="K700">
        <f ca="1">D700*1-SUM($I$2:I700)</f>
        <v>249</v>
      </c>
    </row>
    <row r="701" spans="1:11" x14ac:dyDescent="0.3">
      <c r="A701">
        <f t="shared" ca="1" si="72"/>
        <v>4</v>
      </c>
      <c r="B701">
        <f t="shared" ca="1" si="72"/>
        <v>6</v>
      </c>
      <c r="C701">
        <f t="shared" ca="1" si="72"/>
        <v>3</v>
      </c>
      <c r="D701">
        <f t="shared" si="67"/>
        <v>700</v>
      </c>
      <c r="E701">
        <f t="shared" ca="1" si="68"/>
        <v>1</v>
      </c>
      <c r="G701">
        <f t="shared" ca="1" si="69"/>
        <v>0</v>
      </c>
      <c r="H701">
        <f t="shared" ca="1" si="70"/>
        <v>0</v>
      </c>
      <c r="I701">
        <f t="shared" ca="1" si="71"/>
        <v>0</v>
      </c>
      <c r="K701">
        <f ca="1">D701*1-SUM($I$2:I701)</f>
        <v>250</v>
      </c>
    </row>
    <row r="702" spans="1:11" x14ac:dyDescent="0.3">
      <c r="A702">
        <f t="shared" ca="1" si="72"/>
        <v>4</v>
      </c>
      <c r="B702">
        <f t="shared" ca="1" si="72"/>
        <v>1</v>
      </c>
      <c r="C702">
        <f t="shared" ca="1" si="72"/>
        <v>6</v>
      </c>
      <c r="D702">
        <f t="shared" si="67"/>
        <v>701</v>
      </c>
      <c r="E702">
        <f t="shared" ca="1" si="68"/>
        <v>1</v>
      </c>
      <c r="G702">
        <f t="shared" ca="1" si="69"/>
        <v>0</v>
      </c>
      <c r="H702">
        <f t="shared" ca="1" si="70"/>
        <v>0</v>
      </c>
      <c r="I702">
        <f t="shared" ca="1" si="71"/>
        <v>0</v>
      </c>
      <c r="K702">
        <f ca="1">D702*1-SUM($I$2:I702)</f>
        <v>251</v>
      </c>
    </row>
    <row r="703" spans="1:11" x14ac:dyDescent="0.3">
      <c r="A703">
        <f t="shared" ca="1" si="72"/>
        <v>6</v>
      </c>
      <c r="B703">
        <f t="shared" ca="1" si="72"/>
        <v>1</v>
      </c>
      <c r="C703">
        <f t="shared" ca="1" si="72"/>
        <v>2</v>
      </c>
      <c r="D703">
        <f t="shared" si="67"/>
        <v>702</v>
      </c>
      <c r="E703">
        <f t="shared" ca="1" si="68"/>
        <v>1</v>
      </c>
      <c r="G703">
        <f t="shared" ca="1" si="69"/>
        <v>0</v>
      </c>
      <c r="H703">
        <f t="shared" ca="1" si="70"/>
        <v>0</v>
      </c>
      <c r="I703">
        <f t="shared" ca="1" si="71"/>
        <v>0</v>
      </c>
      <c r="K703">
        <f ca="1">D703*1-SUM($I$2:I703)</f>
        <v>252</v>
      </c>
    </row>
    <row r="704" spans="1:11" x14ac:dyDescent="0.3">
      <c r="A704">
        <f t="shared" ca="1" si="72"/>
        <v>1</v>
      </c>
      <c r="B704">
        <f t="shared" ca="1" si="72"/>
        <v>3</v>
      </c>
      <c r="C704">
        <f t="shared" ca="1" si="72"/>
        <v>4</v>
      </c>
      <c r="D704">
        <f t="shared" si="67"/>
        <v>703</v>
      </c>
      <c r="E704">
        <f t="shared" ca="1" si="68"/>
        <v>0</v>
      </c>
      <c r="G704">
        <f t="shared" ca="1" si="69"/>
        <v>0</v>
      </c>
      <c r="H704">
        <f t="shared" ca="1" si="70"/>
        <v>0</v>
      </c>
      <c r="I704">
        <f t="shared" ca="1" si="71"/>
        <v>0</v>
      </c>
      <c r="K704">
        <f ca="1">D704*1-SUM($I$2:I704)</f>
        <v>253</v>
      </c>
    </row>
    <row r="705" spans="1:11" x14ac:dyDescent="0.3">
      <c r="A705">
        <f t="shared" ca="1" si="72"/>
        <v>6</v>
      </c>
      <c r="B705">
        <f t="shared" ca="1" si="72"/>
        <v>2</v>
      </c>
      <c r="C705">
        <f t="shared" ca="1" si="72"/>
        <v>1</v>
      </c>
      <c r="D705">
        <f t="shared" si="67"/>
        <v>704</v>
      </c>
      <c r="E705">
        <f t="shared" ca="1" si="68"/>
        <v>1</v>
      </c>
      <c r="G705">
        <f t="shared" ca="1" si="69"/>
        <v>0</v>
      </c>
      <c r="H705">
        <f t="shared" ca="1" si="70"/>
        <v>0</v>
      </c>
      <c r="I705">
        <f t="shared" ca="1" si="71"/>
        <v>0</v>
      </c>
      <c r="K705">
        <f ca="1">D705*1-SUM($I$2:I705)</f>
        <v>254</v>
      </c>
    </row>
    <row r="706" spans="1:11" x14ac:dyDescent="0.3">
      <c r="A706">
        <f t="shared" ca="1" si="72"/>
        <v>1</v>
      </c>
      <c r="B706">
        <f t="shared" ca="1" si="72"/>
        <v>3</v>
      </c>
      <c r="C706">
        <f t="shared" ca="1" si="72"/>
        <v>1</v>
      </c>
      <c r="D706">
        <f t="shared" si="67"/>
        <v>705</v>
      </c>
      <c r="E706">
        <f t="shared" ca="1" si="68"/>
        <v>0</v>
      </c>
      <c r="G706">
        <f t="shared" ca="1" si="69"/>
        <v>0</v>
      </c>
      <c r="H706">
        <f t="shared" ca="1" si="70"/>
        <v>0</v>
      </c>
      <c r="I706">
        <f t="shared" ca="1" si="71"/>
        <v>0</v>
      </c>
      <c r="K706">
        <f ca="1">D706*1-SUM($I$2:I706)</f>
        <v>255</v>
      </c>
    </row>
    <row r="707" spans="1:11" x14ac:dyDescent="0.3">
      <c r="A707">
        <f t="shared" ca="1" si="72"/>
        <v>2</v>
      </c>
      <c r="B707">
        <f t="shared" ca="1" si="72"/>
        <v>1</v>
      </c>
      <c r="C707">
        <f t="shared" ca="1" si="72"/>
        <v>1</v>
      </c>
      <c r="D707">
        <f t="shared" si="67"/>
        <v>706</v>
      </c>
      <c r="E707">
        <f t="shared" ca="1" si="68"/>
        <v>0</v>
      </c>
      <c r="G707">
        <f t="shared" ca="1" si="69"/>
        <v>0</v>
      </c>
      <c r="H707">
        <f t="shared" ca="1" si="70"/>
        <v>0</v>
      </c>
      <c r="I707">
        <f t="shared" ca="1" si="71"/>
        <v>0</v>
      </c>
      <c r="K707">
        <f ca="1">D707*1-SUM($I$2:I707)</f>
        <v>256</v>
      </c>
    </row>
    <row r="708" spans="1:11" x14ac:dyDescent="0.3">
      <c r="A708">
        <f t="shared" ca="1" si="72"/>
        <v>6</v>
      </c>
      <c r="B708">
        <f t="shared" ca="1" si="72"/>
        <v>5</v>
      </c>
      <c r="C708">
        <f t="shared" ca="1" si="72"/>
        <v>6</v>
      </c>
      <c r="D708">
        <f t="shared" si="67"/>
        <v>707</v>
      </c>
      <c r="E708">
        <f t="shared" ca="1" si="68"/>
        <v>2</v>
      </c>
      <c r="G708">
        <f t="shared" ca="1" si="69"/>
        <v>5</v>
      </c>
      <c r="H708">
        <f t="shared" ca="1" si="70"/>
        <v>0</v>
      </c>
      <c r="I708">
        <f t="shared" ca="1" si="71"/>
        <v>5</v>
      </c>
      <c r="K708">
        <f ca="1">D708*1-SUM($I$2:I708)</f>
        <v>252</v>
      </c>
    </row>
    <row r="709" spans="1:11" x14ac:dyDescent="0.3">
      <c r="A709">
        <f t="shared" ca="1" si="72"/>
        <v>2</v>
      </c>
      <c r="B709">
        <f t="shared" ca="1" si="72"/>
        <v>2</v>
      </c>
      <c r="C709">
        <f t="shared" ca="1" si="72"/>
        <v>1</v>
      </c>
      <c r="D709">
        <f t="shared" si="67"/>
        <v>708</v>
      </c>
      <c r="E709">
        <f t="shared" ca="1" si="68"/>
        <v>0</v>
      </c>
      <c r="G709">
        <f t="shared" ca="1" si="69"/>
        <v>0</v>
      </c>
      <c r="H709">
        <f t="shared" ca="1" si="70"/>
        <v>0</v>
      </c>
      <c r="I709">
        <f t="shared" ca="1" si="71"/>
        <v>0</v>
      </c>
      <c r="K709">
        <f ca="1">D709*1-SUM($I$2:I709)</f>
        <v>253</v>
      </c>
    </row>
    <row r="710" spans="1:11" x14ac:dyDescent="0.3">
      <c r="A710">
        <f t="shared" ca="1" si="72"/>
        <v>5</v>
      </c>
      <c r="B710">
        <f t="shared" ca="1" si="72"/>
        <v>1</v>
      </c>
      <c r="C710">
        <f t="shared" ca="1" si="72"/>
        <v>6</v>
      </c>
      <c r="D710">
        <f t="shared" si="67"/>
        <v>709</v>
      </c>
      <c r="E710">
        <f t="shared" ca="1" si="68"/>
        <v>1</v>
      </c>
      <c r="G710">
        <f t="shared" ca="1" si="69"/>
        <v>0</v>
      </c>
      <c r="H710">
        <f t="shared" ca="1" si="70"/>
        <v>0</v>
      </c>
      <c r="I710">
        <f t="shared" ca="1" si="71"/>
        <v>0</v>
      </c>
      <c r="K710">
        <f ca="1">D710*1-SUM($I$2:I710)</f>
        <v>254</v>
      </c>
    </row>
    <row r="711" spans="1:11" x14ac:dyDescent="0.3">
      <c r="A711">
        <f t="shared" ca="1" si="72"/>
        <v>5</v>
      </c>
      <c r="B711">
        <f t="shared" ca="1" si="72"/>
        <v>4</v>
      </c>
      <c r="C711">
        <f t="shared" ca="1" si="72"/>
        <v>6</v>
      </c>
      <c r="D711">
        <f t="shared" si="67"/>
        <v>710</v>
      </c>
      <c r="E711">
        <f t="shared" ca="1" si="68"/>
        <v>1</v>
      </c>
      <c r="G711">
        <f t="shared" ca="1" si="69"/>
        <v>0</v>
      </c>
      <c r="H711">
        <f t="shared" ca="1" si="70"/>
        <v>0</v>
      </c>
      <c r="I711">
        <f t="shared" ca="1" si="71"/>
        <v>0</v>
      </c>
      <c r="K711">
        <f ca="1">D711*1-SUM($I$2:I711)</f>
        <v>255</v>
      </c>
    </row>
    <row r="712" spans="1:11" x14ac:dyDescent="0.3">
      <c r="A712">
        <f t="shared" ca="1" si="72"/>
        <v>5</v>
      </c>
      <c r="B712">
        <f t="shared" ca="1" si="72"/>
        <v>2</v>
      </c>
      <c r="C712">
        <f t="shared" ca="1" si="72"/>
        <v>2</v>
      </c>
      <c r="D712">
        <f t="shared" si="67"/>
        <v>711</v>
      </c>
      <c r="E712">
        <f t="shared" ca="1" si="68"/>
        <v>0</v>
      </c>
      <c r="G712">
        <f t="shared" ca="1" si="69"/>
        <v>0</v>
      </c>
      <c r="H712">
        <f t="shared" ca="1" si="70"/>
        <v>0</v>
      </c>
      <c r="I712">
        <f t="shared" ca="1" si="71"/>
        <v>0</v>
      </c>
      <c r="K712">
        <f ca="1">D712*1-SUM($I$2:I712)</f>
        <v>256</v>
      </c>
    </row>
    <row r="713" spans="1:11" x14ac:dyDescent="0.3">
      <c r="A713">
        <f t="shared" ca="1" si="72"/>
        <v>1</v>
      </c>
      <c r="B713">
        <f t="shared" ca="1" si="72"/>
        <v>5</v>
      </c>
      <c r="C713">
        <f t="shared" ca="1" si="72"/>
        <v>1</v>
      </c>
      <c r="D713">
        <f t="shared" si="67"/>
        <v>712</v>
      </c>
      <c r="E713">
        <f t="shared" ca="1" si="68"/>
        <v>0</v>
      </c>
      <c r="G713">
        <f t="shared" ca="1" si="69"/>
        <v>0</v>
      </c>
      <c r="H713">
        <f t="shared" ca="1" si="70"/>
        <v>0</v>
      </c>
      <c r="I713">
        <f t="shared" ca="1" si="71"/>
        <v>0</v>
      </c>
      <c r="K713">
        <f ca="1">D713*1-SUM($I$2:I713)</f>
        <v>257</v>
      </c>
    </row>
    <row r="714" spans="1:11" x14ac:dyDescent="0.3">
      <c r="A714">
        <f t="shared" ca="1" si="72"/>
        <v>2</v>
      </c>
      <c r="B714">
        <f t="shared" ca="1" si="72"/>
        <v>4</v>
      </c>
      <c r="C714">
        <f t="shared" ca="1" si="72"/>
        <v>5</v>
      </c>
      <c r="D714">
        <f t="shared" si="67"/>
        <v>713</v>
      </c>
      <c r="E714">
        <f t="shared" ca="1" si="68"/>
        <v>0</v>
      </c>
      <c r="G714">
        <f t="shared" ca="1" si="69"/>
        <v>0</v>
      </c>
      <c r="H714">
        <f t="shared" ca="1" si="70"/>
        <v>0</v>
      </c>
      <c r="I714">
        <f t="shared" ca="1" si="71"/>
        <v>0</v>
      </c>
      <c r="K714">
        <f ca="1">D714*1-SUM($I$2:I714)</f>
        <v>258</v>
      </c>
    </row>
    <row r="715" spans="1:11" x14ac:dyDescent="0.3">
      <c r="A715">
        <f t="shared" ca="1" si="72"/>
        <v>6</v>
      </c>
      <c r="B715">
        <f t="shared" ca="1" si="72"/>
        <v>6</v>
      </c>
      <c r="C715">
        <f t="shared" ca="1" si="72"/>
        <v>3</v>
      </c>
      <c r="D715">
        <f t="shared" si="67"/>
        <v>714</v>
      </c>
      <c r="E715">
        <f t="shared" ca="1" si="68"/>
        <v>2</v>
      </c>
      <c r="G715">
        <f t="shared" ca="1" si="69"/>
        <v>5</v>
      </c>
      <c r="H715">
        <f t="shared" ca="1" si="70"/>
        <v>0</v>
      </c>
      <c r="I715">
        <f t="shared" ca="1" si="71"/>
        <v>5</v>
      </c>
      <c r="K715">
        <f ca="1">D715*1-SUM($I$2:I715)</f>
        <v>254</v>
      </c>
    </row>
    <row r="716" spans="1:11" x14ac:dyDescent="0.3">
      <c r="A716">
        <f t="shared" ca="1" si="72"/>
        <v>5</v>
      </c>
      <c r="B716">
        <f t="shared" ca="1" si="72"/>
        <v>2</v>
      </c>
      <c r="C716">
        <f t="shared" ca="1" si="72"/>
        <v>5</v>
      </c>
      <c r="D716">
        <f t="shared" ref="D716:D779" si="73">D715+1</f>
        <v>715</v>
      </c>
      <c r="E716">
        <f t="shared" ref="E716:E779" ca="1" si="74">COUNTIF(A716:C716,6)</f>
        <v>0</v>
      </c>
      <c r="G716">
        <f t="shared" ref="G716:G779" ca="1" si="75">IF(E716=2,5,0)</f>
        <v>0</v>
      </c>
      <c r="H716">
        <f t="shared" ref="H716:H779" ca="1" si="76">IF(E716=3,50,0)</f>
        <v>0</v>
      </c>
      <c r="I716">
        <f t="shared" ref="I716:I779" ca="1" si="77">SUM(G716:H716)</f>
        <v>0</v>
      </c>
      <c r="K716">
        <f ca="1">D716*1-SUM($I$2:I716)</f>
        <v>255</v>
      </c>
    </row>
    <row r="717" spans="1:11" x14ac:dyDescent="0.3">
      <c r="A717">
        <f t="shared" ca="1" si="72"/>
        <v>3</v>
      </c>
      <c r="B717">
        <f t="shared" ca="1" si="72"/>
        <v>5</v>
      </c>
      <c r="C717">
        <f t="shared" ca="1" si="72"/>
        <v>1</v>
      </c>
      <c r="D717">
        <f t="shared" si="73"/>
        <v>716</v>
      </c>
      <c r="E717">
        <f t="shared" ca="1" si="74"/>
        <v>0</v>
      </c>
      <c r="G717">
        <f t="shared" ca="1" si="75"/>
        <v>0</v>
      </c>
      <c r="H717">
        <f t="shared" ca="1" si="76"/>
        <v>0</v>
      </c>
      <c r="I717">
        <f t="shared" ca="1" si="77"/>
        <v>0</v>
      </c>
      <c r="K717">
        <f ca="1">D717*1-SUM($I$2:I717)</f>
        <v>256</v>
      </c>
    </row>
    <row r="718" spans="1:11" x14ac:dyDescent="0.3">
      <c r="A718">
        <f t="shared" ca="1" si="72"/>
        <v>5</v>
      </c>
      <c r="B718">
        <f t="shared" ca="1" si="72"/>
        <v>1</v>
      </c>
      <c r="C718">
        <f t="shared" ca="1" si="72"/>
        <v>6</v>
      </c>
      <c r="D718">
        <f t="shared" si="73"/>
        <v>717</v>
      </c>
      <c r="E718">
        <f t="shared" ca="1" si="74"/>
        <v>1</v>
      </c>
      <c r="G718">
        <f t="shared" ca="1" si="75"/>
        <v>0</v>
      </c>
      <c r="H718">
        <f t="shared" ca="1" si="76"/>
        <v>0</v>
      </c>
      <c r="I718">
        <f t="shared" ca="1" si="77"/>
        <v>0</v>
      </c>
      <c r="K718">
        <f ca="1">D718*1-SUM($I$2:I718)</f>
        <v>257</v>
      </c>
    </row>
    <row r="719" spans="1:11" x14ac:dyDescent="0.3">
      <c r="A719">
        <f t="shared" ca="1" si="72"/>
        <v>1</v>
      </c>
      <c r="B719">
        <f t="shared" ca="1" si="72"/>
        <v>1</v>
      </c>
      <c r="C719">
        <f t="shared" ca="1" si="72"/>
        <v>4</v>
      </c>
      <c r="D719">
        <f t="shared" si="73"/>
        <v>718</v>
      </c>
      <c r="E719">
        <f t="shared" ca="1" si="74"/>
        <v>0</v>
      </c>
      <c r="G719">
        <f t="shared" ca="1" si="75"/>
        <v>0</v>
      </c>
      <c r="H719">
        <f t="shared" ca="1" si="76"/>
        <v>0</v>
      </c>
      <c r="I719">
        <f t="shared" ca="1" si="77"/>
        <v>0</v>
      </c>
      <c r="K719">
        <f ca="1">D719*1-SUM($I$2:I719)</f>
        <v>258</v>
      </c>
    </row>
    <row r="720" spans="1:11" x14ac:dyDescent="0.3">
      <c r="A720">
        <f t="shared" ca="1" si="72"/>
        <v>6</v>
      </c>
      <c r="B720">
        <f t="shared" ca="1" si="72"/>
        <v>3</v>
      </c>
      <c r="C720">
        <f t="shared" ca="1" si="72"/>
        <v>4</v>
      </c>
      <c r="D720">
        <f t="shared" si="73"/>
        <v>719</v>
      </c>
      <c r="E720">
        <f t="shared" ca="1" si="74"/>
        <v>1</v>
      </c>
      <c r="G720">
        <f t="shared" ca="1" si="75"/>
        <v>0</v>
      </c>
      <c r="H720">
        <f t="shared" ca="1" si="76"/>
        <v>0</v>
      </c>
      <c r="I720">
        <f t="shared" ca="1" si="77"/>
        <v>0</v>
      </c>
      <c r="K720">
        <f ca="1">D720*1-SUM($I$2:I720)</f>
        <v>259</v>
      </c>
    </row>
    <row r="721" spans="1:11" x14ac:dyDescent="0.3">
      <c r="A721">
        <f t="shared" ca="1" si="72"/>
        <v>4</v>
      </c>
      <c r="B721">
        <f t="shared" ca="1" si="72"/>
        <v>2</v>
      </c>
      <c r="C721">
        <f t="shared" ca="1" si="72"/>
        <v>1</v>
      </c>
      <c r="D721">
        <f t="shared" si="73"/>
        <v>720</v>
      </c>
      <c r="E721">
        <f t="shared" ca="1" si="74"/>
        <v>0</v>
      </c>
      <c r="G721">
        <f t="shared" ca="1" si="75"/>
        <v>0</v>
      </c>
      <c r="H721">
        <f t="shared" ca="1" si="76"/>
        <v>0</v>
      </c>
      <c r="I721">
        <f t="shared" ca="1" si="77"/>
        <v>0</v>
      </c>
      <c r="K721">
        <f ca="1">D721*1-SUM($I$2:I721)</f>
        <v>260</v>
      </c>
    </row>
    <row r="722" spans="1:11" x14ac:dyDescent="0.3">
      <c r="A722">
        <f t="shared" ca="1" si="72"/>
        <v>2</v>
      </c>
      <c r="B722">
        <f t="shared" ca="1" si="72"/>
        <v>6</v>
      </c>
      <c r="C722">
        <f t="shared" ca="1" si="72"/>
        <v>2</v>
      </c>
      <c r="D722">
        <f t="shared" si="73"/>
        <v>721</v>
      </c>
      <c r="E722">
        <f t="shared" ca="1" si="74"/>
        <v>1</v>
      </c>
      <c r="G722">
        <f t="shared" ca="1" si="75"/>
        <v>0</v>
      </c>
      <c r="H722">
        <f t="shared" ca="1" si="76"/>
        <v>0</v>
      </c>
      <c r="I722">
        <f t="shared" ca="1" si="77"/>
        <v>0</v>
      </c>
      <c r="K722">
        <f ca="1">D722*1-SUM($I$2:I722)</f>
        <v>261</v>
      </c>
    </row>
    <row r="723" spans="1:11" x14ac:dyDescent="0.3">
      <c r="A723">
        <f t="shared" ref="A723:C786" ca="1" si="78">RANDBETWEEN(1,6)</f>
        <v>4</v>
      </c>
      <c r="B723">
        <f t="shared" ca="1" si="78"/>
        <v>4</v>
      </c>
      <c r="C723">
        <f t="shared" ca="1" si="78"/>
        <v>2</v>
      </c>
      <c r="D723">
        <f t="shared" si="73"/>
        <v>722</v>
      </c>
      <c r="E723">
        <f t="shared" ca="1" si="74"/>
        <v>0</v>
      </c>
      <c r="G723">
        <f t="shared" ca="1" si="75"/>
        <v>0</v>
      </c>
      <c r="H723">
        <f t="shared" ca="1" si="76"/>
        <v>0</v>
      </c>
      <c r="I723">
        <f t="shared" ca="1" si="77"/>
        <v>0</v>
      </c>
      <c r="K723">
        <f ca="1">D723*1-SUM($I$2:I723)</f>
        <v>262</v>
      </c>
    </row>
    <row r="724" spans="1:11" x14ac:dyDescent="0.3">
      <c r="A724">
        <f t="shared" ca="1" si="78"/>
        <v>4</v>
      </c>
      <c r="B724">
        <f t="shared" ca="1" si="78"/>
        <v>1</v>
      </c>
      <c r="C724">
        <f t="shared" ca="1" si="78"/>
        <v>1</v>
      </c>
      <c r="D724">
        <f t="shared" si="73"/>
        <v>723</v>
      </c>
      <c r="E724">
        <f t="shared" ca="1" si="74"/>
        <v>0</v>
      </c>
      <c r="G724">
        <f t="shared" ca="1" si="75"/>
        <v>0</v>
      </c>
      <c r="H724">
        <f t="shared" ca="1" si="76"/>
        <v>0</v>
      </c>
      <c r="I724">
        <f t="shared" ca="1" si="77"/>
        <v>0</v>
      </c>
      <c r="K724">
        <f ca="1">D724*1-SUM($I$2:I724)</f>
        <v>263</v>
      </c>
    </row>
    <row r="725" spans="1:11" x14ac:dyDescent="0.3">
      <c r="A725">
        <f t="shared" ca="1" si="78"/>
        <v>4</v>
      </c>
      <c r="B725">
        <f t="shared" ca="1" si="78"/>
        <v>4</v>
      </c>
      <c r="C725">
        <f t="shared" ca="1" si="78"/>
        <v>2</v>
      </c>
      <c r="D725">
        <f t="shared" si="73"/>
        <v>724</v>
      </c>
      <c r="E725">
        <f t="shared" ca="1" si="74"/>
        <v>0</v>
      </c>
      <c r="G725">
        <f t="shared" ca="1" si="75"/>
        <v>0</v>
      </c>
      <c r="H725">
        <f t="shared" ca="1" si="76"/>
        <v>0</v>
      </c>
      <c r="I725">
        <f t="shared" ca="1" si="77"/>
        <v>0</v>
      </c>
      <c r="K725">
        <f ca="1">D725*1-SUM($I$2:I725)</f>
        <v>264</v>
      </c>
    </row>
    <row r="726" spans="1:11" x14ac:dyDescent="0.3">
      <c r="A726">
        <f t="shared" ca="1" si="78"/>
        <v>1</v>
      </c>
      <c r="B726">
        <f t="shared" ca="1" si="78"/>
        <v>4</v>
      </c>
      <c r="C726">
        <f t="shared" ca="1" si="78"/>
        <v>3</v>
      </c>
      <c r="D726">
        <f t="shared" si="73"/>
        <v>725</v>
      </c>
      <c r="E726">
        <f t="shared" ca="1" si="74"/>
        <v>0</v>
      </c>
      <c r="G726">
        <f t="shared" ca="1" si="75"/>
        <v>0</v>
      </c>
      <c r="H726">
        <f t="shared" ca="1" si="76"/>
        <v>0</v>
      </c>
      <c r="I726">
        <f t="shared" ca="1" si="77"/>
        <v>0</v>
      </c>
      <c r="K726">
        <f ca="1">D726*1-SUM($I$2:I726)</f>
        <v>265</v>
      </c>
    </row>
    <row r="727" spans="1:11" x14ac:dyDescent="0.3">
      <c r="A727">
        <f t="shared" ca="1" si="78"/>
        <v>4</v>
      </c>
      <c r="B727">
        <f t="shared" ca="1" si="78"/>
        <v>4</v>
      </c>
      <c r="C727">
        <f t="shared" ca="1" si="78"/>
        <v>5</v>
      </c>
      <c r="D727">
        <f t="shared" si="73"/>
        <v>726</v>
      </c>
      <c r="E727">
        <f t="shared" ca="1" si="74"/>
        <v>0</v>
      </c>
      <c r="G727">
        <f t="shared" ca="1" si="75"/>
        <v>0</v>
      </c>
      <c r="H727">
        <f t="shared" ca="1" si="76"/>
        <v>0</v>
      </c>
      <c r="I727">
        <f t="shared" ca="1" si="77"/>
        <v>0</v>
      </c>
      <c r="K727">
        <f ca="1">D727*1-SUM($I$2:I727)</f>
        <v>266</v>
      </c>
    </row>
    <row r="728" spans="1:11" x14ac:dyDescent="0.3">
      <c r="A728">
        <f t="shared" ca="1" si="78"/>
        <v>2</v>
      </c>
      <c r="B728">
        <f t="shared" ca="1" si="78"/>
        <v>4</v>
      </c>
      <c r="C728">
        <f t="shared" ca="1" si="78"/>
        <v>4</v>
      </c>
      <c r="D728">
        <f t="shared" si="73"/>
        <v>727</v>
      </c>
      <c r="E728">
        <f t="shared" ca="1" si="74"/>
        <v>0</v>
      </c>
      <c r="G728">
        <f t="shared" ca="1" si="75"/>
        <v>0</v>
      </c>
      <c r="H728">
        <f t="shared" ca="1" si="76"/>
        <v>0</v>
      </c>
      <c r="I728">
        <f t="shared" ca="1" si="77"/>
        <v>0</v>
      </c>
      <c r="K728">
        <f ca="1">D728*1-SUM($I$2:I728)</f>
        <v>267</v>
      </c>
    </row>
    <row r="729" spans="1:11" x14ac:dyDescent="0.3">
      <c r="A729">
        <f t="shared" ca="1" si="78"/>
        <v>5</v>
      </c>
      <c r="B729">
        <f t="shared" ca="1" si="78"/>
        <v>2</v>
      </c>
      <c r="C729">
        <f t="shared" ca="1" si="78"/>
        <v>1</v>
      </c>
      <c r="D729">
        <f t="shared" si="73"/>
        <v>728</v>
      </c>
      <c r="E729">
        <f t="shared" ca="1" si="74"/>
        <v>0</v>
      </c>
      <c r="G729">
        <f t="shared" ca="1" si="75"/>
        <v>0</v>
      </c>
      <c r="H729">
        <f t="shared" ca="1" si="76"/>
        <v>0</v>
      </c>
      <c r="I729">
        <f t="shared" ca="1" si="77"/>
        <v>0</v>
      </c>
      <c r="K729">
        <f ca="1">D729*1-SUM($I$2:I729)</f>
        <v>268</v>
      </c>
    </row>
    <row r="730" spans="1:11" x14ac:dyDescent="0.3">
      <c r="A730">
        <f t="shared" ca="1" si="78"/>
        <v>6</v>
      </c>
      <c r="B730">
        <f t="shared" ca="1" si="78"/>
        <v>2</v>
      </c>
      <c r="C730">
        <f t="shared" ca="1" si="78"/>
        <v>5</v>
      </c>
      <c r="D730">
        <f t="shared" si="73"/>
        <v>729</v>
      </c>
      <c r="E730">
        <f t="shared" ca="1" si="74"/>
        <v>1</v>
      </c>
      <c r="G730">
        <f t="shared" ca="1" si="75"/>
        <v>0</v>
      </c>
      <c r="H730">
        <f t="shared" ca="1" si="76"/>
        <v>0</v>
      </c>
      <c r="I730">
        <f t="shared" ca="1" si="77"/>
        <v>0</v>
      </c>
      <c r="K730">
        <f ca="1">D730*1-SUM($I$2:I730)</f>
        <v>269</v>
      </c>
    </row>
    <row r="731" spans="1:11" x14ac:dyDescent="0.3">
      <c r="A731">
        <f t="shared" ca="1" si="78"/>
        <v>3</v>
      </c>
      <c r="B731">
        <f t="shared" ca="1" si="78"/>
        <v>1</v>
      </c>
      <c r="C731">
        <f t="shared" ca="1" si="78"/>
        <v>3</v>
      </c>
      <c r="D731">
        <f t="shared" si="73"/>
        <v>730</v>
      </c>
      <c r="E731">
        <f t="shared" ca="1" si="74"/>
        <v>0</v>
      </c>
      <c r="G731">
        <f t="shared" ca="1" si="75"/>
        <v>0</v>
      </c>
      <c r="H731">
        <f t="shared" ca="1" si="76"/>
        <v>0</v>
      </c>
      <c r="I731">
        <f t="shared" ca="1" si="77"/>
        <v>0</v>
      </c>
      <c r="K731">
        <f ca="1">D731*1-SUM($I$2:I731)</f>
        <v>270</v>
      </c>
    </row>
    <row r="732" spans="1:11" x14ac:dyDescent="0.3">
      <c r="A732">
        <f t="shared" ca="1" si="78"/>
        <v>5</v>
      </c>
      <c r="B732">
        <f t="shared" ca="1" si="78"/>
        <v>5</v>
      </c>
      <c r="C732">
        <f t="shared" ca="1" si="78"/>
        <v>2</v>
      </c>
      <c r="D732">
        <f t="shared" si="73"/>
        <v>731</v>
      </c>
      <c r="E732">
        <f t="shared" ca="1" si="74"/>
        <v>0</v>
      </c>
      <c r="G732">
        <f t="shared" ca="1" si="75"/>
        <v>0</v>
      </c>
      <c r="H732">
        <f t="shared" ca="1" si="76"/>
        <v>0</v>
      </c>
      <c r="I732">
        <f t="shared" ca="1" si="77"/>
        <v>0</v>
      </c>
      <c r="K732">
        <f ca="1">D732*1-SUM($I$2:I732)</f>
        <v>271</v>
      </c>
    </row>
    <row r="733" spans="1:11" x14ac:dyDescent="0.3">
      <c r="A733">
        <f t="shared" ca="1" si="78"/>
        <v>3</v>
      </c>
      <c r="B733">
        <f t="shared" ca="1" si="78"/>
        <v>4</v>
      </c>
      <c r="C733">
        <f t="shared" ca="1" si="78"/>
        <v>2</v>
      </c>
      <c r="D733">
        <f t="shared" si="73"/>
        <v>732</v>
      </c>
      <c r="E733">
        <f t="shared" ca="1" si="74"/>
        <v>0</v>
      </c>
      <c r="G733">
        <f t="shared" ca="1" si="75"/>
        <v>0</v>
      </c>
      <c r="H733">
        <f t="shared" ca="1" si="76"/>
        <v>0</v>
      </c>
      <c r="I733">
        <f t="shared" ca="1" si="77"/>
        <v>0</v>
      </c>
      <c r="K733">
        <f ca="1">D733*1-SUM($I$2:I733)</f>
        <v>272</v>
      </c>
    </row>
    <row r="734" spans="1:11" x14ac:dyDescent="0.3">
      <c r="A734">
        <f t="shared" ca="1" si="78"/>
        <v>1</v>
      </c>
      <c r="B734">
        <f t="shared" ca="1" si="78"/>
        <v>1</v>
      </c>
      <c r="C734">
        <f t="shared" ca="1" si="78"/>
        <v>2</v>
      </c>
      <c r="D734">
        <f t="shared" si="73"/>
        <v>733</v>
      </c>
      <c r="E734">
        <f t="shared" ca="1" si="74"/>
        <v>0</v>
      </c>
      <c r="G734">
        <f t="shared" ca="1" si="75"/>
        <v>0</v>
      </c>
      <c r="H734">
        <f t="shared" ca="1" si="76"/>
        <v>0</v>
      </c>
      <c r="I734">
        <f t="shared" ca="1" si="77"/>
        <v>0</v>
      </c>
      <c r="K734">
        <f ca="1">D734*1-SUM($I$2:I734)</f>
        <v>273</v>
      </c>
    </row>
    <row r="735" spans="1:11" x14ac:dyDescent="0.3">
      <c r="A735">
        <f t="shared" ca="1" si="78"/>
        <v>5</v>
      </c>
      <c r="B735">
        <f t="shared" ca="1" si="78"/>
        <v>3</v>
      </c>
      <c r="C735">
        <f t="shared" ca="1" si="78"/>
        <v>2</v>
      </c>
      <c r="D735">
        <f t="shared" si="73"/>
        <v>734</v>
      </c>
      <c r="E735">
        <f t="shared" ca="1" si="74"/>
        <v>0</v>
      </c>
      <c r="G735">
        <f t="shared" ca="1" si="75"/>
        <v>0</v>
      </c>
      <c r="H735">
        <f t="shared" ca="1" si="76"/>
        <v>0</v>
      </c>
      <c r="I735">
        <f t="shared" ca="1" si="77"/>
        <v>0</v>
      </c>
      <c r="K735">
        <f ca="1">D735*1-SUM($I$2:I735)</f>
        <v>274</v>
      </c>
    </row>
    <row r="736" spans="1:11" x14ac:dyDescent="0.3">
      <c r="A736">
        <f t="shared" ca="1" si="78"/>
        <v>3</v>
      </c>
      <c r="B736">
        <f t="shared" ca="1" si="78"/>
        <v>1</v>
      </c>
      <c r="C736">
        <f t="shared" ca="1" si="78"/>
        <v>1</v>
      </c>
      <c r="D736">
        <f t="shared" si="73"/>
        <v>735</v>
      </c>
      <c r="E736">
        <f t="shared" ca="1" si="74"/>
        <v>0</v>
      </c>
      <c r="G736">
        <f t="shared" ca="1" si="75"/>
        <v>0</v>
      </c>
      <c r="H736">
        <f t="shared" ca="1" si="76"/>
        <v>0</v>
      </c>
      <c r="I736">
        <f t="shared" ca="1" si="77"/>
        <v>0</v>
      </c>
      <c r="K736">
        <f ca="1">D736*1-SUM($I$2:I736)</f>
        <v>275</v>
      </c>
    </row>
    <row r="737" spans="1:11" x14ac:dyDescent="0.3">
      <c r="A737">
        <f t="shared" ca="1" si="78"/>
        <v>6</v>
      </c>
      <c r="B737">
        <f t="shared" ca="1" si="78"/>
        <v>4</v>
      </c>
      <c r="C737">
        <f t="shared" ca="1" si="78"/>
        <v>2</v>
      </c>
      <c r="D737">
        <f t="shared" si="73"/>
        <v>736</v>
      </c>
      <c r="E737">
        <f t="shared" ca="1" si="74"/>
        <v>1</v>
      </c>
      <c r="G737">
        <f t="shared" ca="1" si="75"/>
        <v>0</v>
      </c>
      <c r="H737">
        <f t="shared" ca="1" si="76"/>
        <v>0</v>
      </c>
      <c r="I737">
        <f t="shared" ca="1" si="77"/>
        <v>0</v>
      </c>
      <c r="K737">
        <f ca="1">D737*1-SUM($I$2:I737)</f>
        <v>276</v>
      </c>
    </row>
    <row r="738" spans="1:11" x14ac:dyDescent="0.3">
      <c r="A738">
        <f t="shared" ca="1" si="78"/>
        <v>3</v>
      </c>
      <c r="B738">
        <f t="shared" ca="1" si="78"/>
        <v>2</v>
      </c>
      <c r="C738">
        <f t="shared" ca="1" si="78"/>
        <v>5</v>
      </c>
      <c r="D738">
        <f t="shared" si="73"/>
        <v>737</v>
      </c>
      <c r="E738">
        <f t="shared" ca="1" si="74"/>
        <v>0</v>
      </c>
      <c r="G738">
        <f t="shared" ca="1" si="75"/>
        <v>0</v>
      </c>
      <c r="H738">
        <f t="shared" ca="1" si="76"/>
        <v>0</v>
      </c>
      <c r="I738">
        <f t="shared" ca="1" si="77"/>
        <v>0</v>
      </c>
      <c r="K738">
        <f ca="1">D738*1-SUM($I$2:I738)</f>
        <v>277</v>
      </c>
    </row>
    <row r="739" spans="1:11" x14ac:dyDescent="0.3">
      <c r="A739">
        <f t="shared" ca="1" si="78"/>
        <v>4</v>
      </c>
      <c r="B739">
        <f t="shared" ca="1" si="78"/>
        <v>5</v>
      </c>
      <c r="C739">
        <f t="shared" ca="1" si="78"/>
        <v>5</v>
      </c>
      <c r="D739">
        <f t="shared" si="73"/>
        <v>738</v>
      </c>
      <c r="E739">
        <f t="shared" ca="1" si="74"/>
        <v>0</v>
      </c>
      <c r="G739">
        <f t="shared" ca="1" si="75"/>
        <v>0</v>
      </c>
      <c r="H739">
        <f t="shared" ca="1" si="76"/>
        <v>0</v>
      </c>
      <c r="I739">
        <f t="shared" ca="1" si="77"/>
        <v>0</v>
      </c>
      <c r="K739">
        <f ca="1">D739*1-SUM($I$2:I739)</f>
        <v>278</v>
      </c>
    </row>
    <row r="740" spans="1:11" x14ac:dyDescent="0.3">
      <c r="A740">
        <f t="shared" ca="1" si="78"/>
        <v>2</v>
      </c>
      <c r="B740">
        <f t="shared" ca="1" si="78"/>
        <v>1</v>
      </c>
      <c r="C740">
        <f t="shared" ca="1" si="78"/>
        <v>6</v>
      </c>
      <c r="D740">
        <f t="shared" si="73"/>
        <v>739</v>
      </c>
      <c r="E740">
        <f t="shared" ca="1" si="74"/>
        <v>1</v>
      </c>
      <c r="G740">
        <f t="shared" ca="1" si="75"/>
        <v>0</v>
      </c>
      <c r="H740">
        <f t="shared" ca="1" si="76"/>
        <v>0</v>
      </c>
      <c r="I740">
        <f t="shared" ca="1" si="77"/>
        <v>0</v>
      </c>
      <c r="K740">
        <f ca="1">D740*1-SUM($I$2:I740)</f>
        <v>279</v>
      </c>
    </row>
    <row r="741" spans="1:11" x14ac:dyDescent="0.3">
      <c r="A741">
        <f t="shared" ca="1" si="78"/>
        <v>4</v>
      </c>
      <c r="B741">
        <f t="shared" ca="1" si="78"/>
        <v>5</v>
      </c>
      <c r="C741">
        <f t="shared" ca="1" si="78"/>
        <v>3</v>
      </c>
      <c r="D741">
        <f t="shared" si="73"/>
        <v>740</v>
      </c>
      <c r="E741">
        <f t="shared" ca="1" si="74"/>
        <v>0</v>
      </c>
      <c r="G741">
        <f t="shared" ca="1" si="75"/>
        <v>0</v>
      </c>
      <c r="H741">
        <f t="shared" ca="1" si="76"/>
        <v>0</v>
      </c>
      <c r="I741">
        <f t="shared" ca="1" si="77"/>
        <v>0</v>
      </c>
      <c r="K741">
        <f ca="1">D741*1-SUM($I$2:I741)</f>
        <v>280</v>
      </c>
    </row>
    <row r="742" spans="1:11" x14ac:dyDescent="0.3">
      <c r="A742">
        <f t="shared" ca="1" si="78"/>
        <v>3</v>
      </c>
      <c r="B742">
        <f t="shared" ca="1" si="78"/>
        <v>6</v>
      </c>
      <c r="C742">
        <f t="shared" ca="1" si="78"/>
        <v>6</v>
      </c>
      <c r="D742">
        <f t="shared" si="73"/>
        <v>741</v>
      </c>
      <c r="E742">
        <f t="shared" ca="1" si="74"/>
        <v>2</v>
      </c>
      <c r="G742">
        <f t="shared" ca="1" si="75"/>
        <v>5</v>
      </c>
      <c r="H742">
        <f t="shared" ca="1" si="76"/>
        <v>0</v>
      </c>
      <c r="I742">
        <f t="shared" ca="1" si="77"/>
        <v>5</v>
      </c>
      <c r="K742">
        <f ca="1">D742*1-SUM($I$2:I742)</f>
        <v>276</v>
      </c>
    </row>
    <row r="743" spans="1:11" x14ac:dyDescent="0.3">
      <c r="A743">
        <f t="shared" ca="1" si="78"/>
        <v>6</v>
      </c>
      <c r="B743">
        <f t="shared" ca="1" si="78"/>
        <v>5</v>
      </c>
      <c r="C743">
        <f t="shared" ca="1" si="78"/>
        <v>1</v>
      </c>
      <c r="D743">
        <f t="shared" si="73"/>
        <v>742</v>
      </c>
      <c r="E743">
        <f t="shared" ca="1" si="74"/>
        <v>1</v>
      </c>
      <c r="G743">
        <f t="shared" ca="1" si="75"/>
        <v>0</v>
      </c>
      <c r="H743">
        <f t="shared" ca="1" si="76"/>
        <v>0</v>
      </c>
      <c r="I743">
        <f t="shared" ca="1" si="77"/>
        <v>0</v>
      </c>
      <c r="K743">
        <f ca="1">D743*1-SUM($I$2:I743)</f>
        <v>277</v>
      </c>
    </row>
    <row r="744" spans="1:11" x14ac:dyDescent="0.3">
      <c r="A744">
        <f t="shared" ca="1" si="78"/>
        <v>4</v>
      </c>
      <c r="B744">
        <f t="shared" ca="1" si="78"/>
        <v>2</v>
      </c>
      <c r="C744">
        <f t="shared" ca="1" si="78"/>
        <v>3</v>
      </c>
      <c r="D744">
        <f t="shared" si="73"/>
        <v>743</v>
      </c>
      <c r="E744">
        <f t="shared" ca="1" si="74"/>
        <v>0</v>
      </c>
      <c r="G744">
        <f t="shared" ca="1" si="75"/>
        <v>0</v>
      </c>
      <c r="H744">
        <f t="shared" ca="1" si="76"/>
        <v>0</v>
      </c>
      <c r="I744">
        <f t="shared" ca="1" si="77"/>
        <v>0</v>
      </c>
      <c r="K744">
        <f ca="1">D744*1-SUM($I$2:I744)</f>
        <v>278</v>
      </c>
    </row>
    <row r="745" spans="1:11" x14ac:dyDescent="0.3">
      <c r="A745">
        <f t="shared" ca="1" si="78"/>
        <v>4</v>
      </c>
      <c r="B745">
        <f t="shared" ca="1" si="78"/>
        <v>6</v>
      </c>
      <c r="C745">
        <f t="shared" ca="1" si="78"/>
        <v>1</v>
      </c>
      <c r="D745">
        <f t="shared" si="73"/>
        <v>744</v>
      </c>
      <c r="E745">
        <f t="shared" ca="1" si="74"/>
        <v>1</v>
      </c>
      <c r="G745">
        <f t="shared" ca="1" si="75"/>
        <v>0</v>
      </c>
      <c r="H745">
        <f t="shared" ca="1" si="76"/>
        <v>0</v>
      </c>
      <c r="I745">
        <f t="shared" ca="1" si="77"/>
        <v>0</v>
      </c>
      <c r="K745">
        <f ca="1">D745*1-SUM($I$2:I745)</f>
        <v>279</v>
      </c>
    </row>
    <row r="746" spans="1:11" x14ac:dyDescent="0.3">
      <c r="A746">
        <f t="shared" ca="1" si="78"/>
        <v>6</v>
      </c>
      <c r="B746">
        <f t="shared" ca="1" si="78"/>
        <v>5</v>
      </c>
      <c r="C746">
        <f t="shared" ca="1" si="78"/>
        <v>5</v>
      </c>
      <c r="D746">
        <f t="shared" si="73"/>
        <v>745</v>
      </c>
      <c r="E746">
        <f t="shared" ca="1" si="74"/>
        <v>1</v>
      </c>
      <c r="G746">
        <f t="shared" ca="1" si="75"/>
        <v>0</v>
      </c>
      <c r="H746">
        <f t="shared" ca="1" si="76"/>
        <v>0</v>
      </c>
      <c r="I746">
        <f t="shared" ca="1" si="77"/>
        <v>0</v>
      </c>
      <c r="K746">
        <f ca="1">D746*1-SUM($I$2:I746)</f>
        <v>280</v>
      </c>
    </row>
    <row r="747" spans="1:11" x14ac:dyDescent="0.3">
      <c r="A747">
        <f t="shared" ca="1" si="78"/>
        <v>6</v>
      </c>
      <c r="B747">
        <f t="shared" ca="1" si="78"/>
        <v>1</v>
      </c>
      <c r="C747">
        <f t="shared" ca="1" si="78"/>
        <v>2</v>
      </c>
      <c r="D747">
        <f t="shared" si="73"/>
        <v>746</v>
      </c>
      <c r="E747">
        <f t="shared" ca="1" si="74"/>
        <v>1</v>
      </c>
      <c r="G747">
        <f t="shared" ca="1" si="75"/>
        <v>0</v>
      </c>
      <c r="H747">
        <f t="shared" ca="1" si="76"/>
        <v>0</v>
      </c>
      <c r="I747">
        <f t="shared" ca="1" si="77"/>
        <v>0</v>
      </c>
      <c r="K747">
        <f ca="1">D747*1-SUM($I$2:I747)</f>
        <v>281</v>
      </c>
    </row>
    <row r="748" spans="1:11" x14ac:dyDescent="0.3">
      <c r="A748">
        <f t="shared" ca="1" si="78"/>
        <v>5</v>
      </c>
      <c r="B748">
        <f t="shared" ca="1" si="78"/>
        <v>2</v>
      </c>
      <c r="C748">
        <f t="shared" ca="1" si="78"/>
        <v>5</v>
      </c>
      <c r="D748">
        <f t="shared" si="73"/>
        <v>747</v>
      </c>
      <c r="E748">
        <f t="shared" ca="1" si="74"/>
        <v>0</v>
      </c>
      <c r="G748">
        <f t="shared" ca="1" si="75"/>
        <v>0</v>
      </c>
      <c r="H748">
        <f t="shared" ca="1" si="76"/>
        <v>0</v>
      </c>
      <c r="I748">
        <f t="shared" ca="1" si="77"/>
        <v>0</v>
      </c>
      <c r="K748">
        <f ca="1">D748*1-SUM($I$2:I748)</f>
        <v>282</v>
      </c>
    </row>
    <row r="749" spans="1:11" x14ac:dyDescent="0.3">
      <c r="A749">
        <f t="shared" ca="1" si="78"/>
        <v>5</v>
      </c>
      <c r="B749">
        <f t="shared" ca="1" si="78"/>
        <v>6</v>
      </c>
      <c r="C749">
        <f t="shared" ca="1" si="78"/>
        <v>1</v>
      </c>
      <c r="D749">
        <f t="shared" si="73"/>
        <v>748</v>
      </c>
      <c r="E749">
        <f t="shared" ca="1" si="74"/>
        <v>1</v>
      </c>
      <c r="G749">
        <f t="shared" ca="1" si="75"/>
        <v>0</v>
      </c>
      <c r="H749">
        <f t="shared" ca="1" si="76"/>
        <v>0</v>
      </c>
      <c r="I749">
        <f t="shared" ca="1" si="77"/>
        <v>0</v>
      </c>
      <c r="K749">
        <f ca="1">D749*1-SUM($I$2:I749)</f>
        <v>283</v>
      </c>
    </row>
    <row r="750" spans="1:11" x14ac:dyDescent="0.3">
      <c r="A750">
        <f t="shared" ca="1" si="78"/>
        <v>4</v>
      </c>
      <c r="B750">
        <f t="shared" ca="1" si="78"/>
        <v>3</v>
      </c>
      <c r="C750">
        <f t="shared" ca="1" si="78"/>
        <v>3</v>
      </c>
      <c r="D750">
        <f t="shared" si="73"/>
        <v>749</v>
      </c>
      <c r="E750">
        <f t="shared" ca="1" si="74"/>
        <v>0</v>
      </c>
      <c r="G750">
        <f t="shared" ca="1" si="75"/>
        <v>0</v>
      </c>
      <c r="H750">
        <f t="shared" ca="1" si="76"/>
        <v>0</v>
      </c>
      <c r="I750">
        <f t="shared" ca="1" si="77"/>
        <v>0</v>
      </c>
      <c r="K750">
        <f ca="1">D750*1-SUM($I$2:I750)</f>
        <v>284</v>
      </c>
    </row>
    <row r="751" spans="1:11" x14ac:dyDescent="0.3">
      <c r="A751">
        <f t="shared" ca="1" si="78"/>
        <v>4</v>
      </c>
      <c r="B751">
        <f t="shared" ca="1" si="78"/>
        <v>6</v>
      </c>
      <c r="C751">
        <f t="shared" ca="1" si="78"/>
        <v>5</v>
      </c>
      <c r="D751">
        <f t="shared" si="73"/>
        <v>750</v>
      </c>
      <c r="E751">
        <f t="shared" ca="1" si="74"/>
        <v>1</v>
      </c>
      <c r="G751">
        <f t="shared" ca="1" si="75"/>
        <v>0</v>
      </c>
      <c r="H751">
        <f t="shared" ca="1" si="76"/>
        <v>0</v>
      </c>
      <c r="I751">
        <f t="shared" ca="1" si="77"/>
        <v>0</v>
      </c>
      <c r="K751">
        <f ca="1">D751*1-SUM($I$2:I751)</f>
        <v>285</v>
      </c>
    </row>
    <row r="752" spans="1:11" x14ac:dyDescent="0.3">
      <c r="A752">
        <f t="shared" ca="1" si="78"/>
        <v>2</v>
      </c>
      <c r="B752">
        <f t="shared" ca="1" si="78"/>
        <v>6</v>
      </c>
      <c r="C752">
        <f t="shared" ca="1" si="78"/>
        <v>2</v>
      </c>
      <c r="D752">
        <f t="shared" si="73"/>
        <v>751</v>
      </c>
      <c r="E752">
        <f t="shared" ca="1" si="74"/>
        <v>1</v>
      </c>
      <c r="G752">
        <f t="shared" ca="1" si="75"/>
        <v>0</v>
      </c>
      <c r="H752">
        <f t="shared" ca="1" si="76"/>
        <v>0</v>
      </c>
      <c r="I752">
        <f t="shared" ca="1" si="77"/>
        <v>0</v>
      </c>
      <c r="K752">
        <f ca="1">D752*1-SUM($I$2:I752)</f>
        <v>286</v>
      </c>
    </row>
    <row r="753" spans="1:11" x14ac:dyDescent="0.3">
      <c r="A753">
        <f t="shared" ca="1" si="78"/>
        <v>4</v>
      </c>
      <c r="B753">
        <f t="shared" ca="1" si="78"/>
        <v>6</v>
      </c>
      <c r="C753">
        <f t="shared" ca="1" si="78"/>
        <v>6</v>
      </c>
      <c r="D753">
        <f t="shared" si="73"/>
        <v>752</v>
      </c>
      <c r="E753">
        <f t="shared" ca="1" si="74"/>
        <v>2</v>
      </c>
      <c r="G753">
        <f t="shared" ca="1" si="75"/>
        <v>5</v>
      </c>
      <c r="H753">
        <f t="shared" ca="1" si="76"/>
        <v>0</v>
      </c>
      <c r="I753">
        <f t="shared" ca="1" si="77"/>
        <v>5</v>
      </c>
      <c r="K753">
        <f ca="1">D753*1-SUM($I$2:I753)</f>
        <v>282</v>
      </c>
    </row>
    <row r="754" spans="1:11" x14ac:dyDescent="0.3">
      <c r="A754">
        <f t="shared" ca="1" si="78"/>
        <v>2</v>
      </c>
      <c r="B754">
        <f t="shared" ca="1" si="78"/>
        <v>6</v>
      </c>
      <c r="C754">
        <f t="shared" ca="1" si="78"/>
        <v>4</v>
      </c>
      <c r="D754">
        <f t="shared" si="73"/>
        <v>753</v>
      </c>
      <c r="E754">
        <f t="shared" ca="1" si="74"/>
        <v>1</v>
      </c>
      <c r="G754">
        <f t="shared" ca="1" si="75"/>
        <v>0</v>
      </c>
      <c r="H754">
        <f t="shared" ca="1" si="76"/>
        <v>0</v>
      </c>
      <c r="I754">
        <f t="shared" ca="1" si="77"/>
        <v>0</v>
      </c>
      <c r="K754">
        <f ca="1">D754*1-SUM($I$2:I754)</f>
        <v>283</v>
      </c>
    </row>
    <row r="755" spans="1:11" x14ac:dyDescent="0.3">
      <c r="A755">
        <f t="shared" ca="1" si="78"/>
        <v>6</v>
      </c>
      <c r="B755">
        <f t="shared" ca="1" si="78"/>
        <v>5</v>
      </c>
      <c r="C755">
        <f t="shared" ca="1" si="78"/>
        <v>1</v>
      </c>
      <c r="D755">
        <f t="shared" si="73"/>
        <v>754</v>
      </c>
      <c r="E755">
        <f t="shared" ca="1" si="74"/>
        <v>1</v>
      </c>
      <c r="G755">
        <f t="shared" ca="1" si="75"/>
        <v>0</v>
      </c>
      <c r="H755">
        <f t="shared" ca="1" si="76"/>
        <v>0</v>
      </c>
      <c r="I755">
        <f t="shared" ca="1" si="77"/>
        <v>0</v>
      </c>
      <c r="K755">
        <f ca="1">D755*1-SUM($I$2:I755)</f>
        <v>284</v>
      </c>
    </row>
    <row r="756" spans="1:11" x14ac:dyDescent="0.3">
      <c r="A756">
        <f t="shared" ca="1" si="78"/>
        <v>2</v>
      </c>
      <c r="B756">
        <f t="shared" ca="1" si="78"/>
        <v>6</v>
      </c>
      <c r="C756">
        <f t="shared" ca="1" si="78"/>
        <v>4</v>
      </c>
      <c r="D756">
        <f t="shared" si="73"/>
        <v>755</v>
      </c>
      <c r="E756">
        <f t="shared" ca="1" si="74"/>
        <v>1</v>
      </c>
      <c r="G756">
        <f t="shared" ca="1" si="75"/>
        <v>0</v>
      </c>
      <c r="H756">
        <f t="shared" ca="1" si="76"/>
        <v>0</v>
      </c>
      <c r="I756">
        <f t="shared" ca="1" si="77"/>
        <v>0</v>
      </c>
      <c r="K756">
        <f ca="1">D756*1-SUM($I$2:I756)</f>
        <v>285</v>
      </c>
    </row>
    <row r="757" spans="1:11" x14ac:dyDescent="0.3">
      <c r="A757">
        <f t="shared" ca="1" si="78"/>
        <v>1</v>
      </c>
      <c r="B757">
        <f t="shared" ca="1" si="78"/>
        <v>4</v>
      </c>
      <c r="C757">
        <f t="shared" ca="1" si="78"/>
        <v>3</v>
      </c>
      <c r="D757">
        <f t="shared" si="73"/>
        <v>756</v>
      </c>
      <c r="E757">
        <f t="shared" ca="1" si="74"/>
        <v>0</v>
      </c>
      <c r="G757">
        <f t="shared" ca="1" si="75"/>
        <v>0</v>
      </c>
      <c r="H757">
        <f t="shared" ca="1" si="76"/>
        <v>0</v>
      </c>
      <c r="I757">
        <f t="shared" ca="1" si="77"/>
        <v>0</v>
      </c>
      <c r="K757">
        <f ca="1">D757*1-SUM($I$2:I757)</f>
        <v>286</v>
      </c>
    </row>
    <row r="758" spans="1:11" x14ac:dyDescent="0.3">
      <c r="A758">
        <f t="shared" ca="1" si="78"/>
        <v>5</v>
      </c>
      <c r="B758">
        <f t="shared" ca="1" si="78"/>
        <v>1</v>
      </c>
      <c r="C758">
        <f t="shared" ca="1" si="78"/>
        <v>6</v>
      </c>
      <c r="D758">
        <f t="shared" si="73"/>
        <v>757</v>
      </c>
      <c r="E758">
        <f t="shared" ca="1" si="74"/>
        <v>1</v>
      </c>
      <c r="G758">
        <f t="shared" ca="1" si="75"/>
        <v>0</v>
      </c>
      <c r="H758">
        <f t="shared" ca="1" si="76"/>
        <v>0</v>
      </c>
      <c r="I758">
        <f t="shared" ca="1" si="77"/>
        <v>0</v>
      </c>
      <c r="K758">
        <f ca="1">D758*1-SUM($I$2:I758)</f>
        <v>287</v>
      </c>
    </row>
    <row r="759" spans="1:11" x14ac:dyDescent="0.3">
      <c r="A759">
        <f t="shared" ca="1" si="78"/>
        <v>3</v>
      </c>
      <c r="B759">
        <f t="shared" ca="1" si="78"/>
        <v>4</v>
      </c>
      <c r="C759">
        <f t="shared" ca="1" si="78"/>
        <v>2</v>
      </c>
      <c r="D759">
        <f t="shared" si="73"/>
        <v>758</v>
      </c>
      <c r="E759">
        <f t="shared" ca="1" si="74"/>
        <v>0</v>
      </c>
      <c r="G759">
        <f t="shared" ca="1" si="75"/>
        <v>0</v>
      </c>
      <c r="H759">
        <f t="shared" ca="1" si="76"/>
        <v>0</v>
      </c>
      <c r="I759">
        <f t="shared" ca="1" si="77"/>
        <v>0</v>
      </c>
      <c r="K759">
        <f ca="1">D759*1-SUM($I$2:I759)</f>
        <v>288</v>
      </c>
    </row>
    <row r="760" spans="1:11" x14ac:dyDescent="0.3">
      <c r="A760">
        <f t="shared" ca="1" si="78"/>
        <v>4</v>
      </c>
      <c r="B760">
        <f t="shared" ca="1" si="78"/>
        <v>3</v>
      </c>
      <c r="C760">
        <f t="shared" ca="1" si="78"/>
        <v>1</v>
      </c>
      <c r="D760">
        <f t="shared" si="73"/>
        <v>759</v>
      </c>
      <c r="E760">
        <f t="shared" ca="1" si="74"/>
        <v>0</v>
      </c>
      <c r="G760">
        <f t="shared" ca="1" si="75"/>
        <v>0</v>
      </c>
      <c r="H760">
        <f t="shared" ca="1" si="76"/>
        <v>0</v>
      </c>
      <c r="I760">
        <f t="shared" ca="1" si="77"/>
        <v>0</v>
      </c>
      <c r="K760">
        <f ca="1">D760*1-SUM($I$2:I760)</f>
        <v>289</v>
      </c>
    </row>
    <row r="761" spans="1:11" x14ac:dyDescent="0.3">
      <c r="A761">
        <f t="shared" ca="1" si="78"/>
        <v>1</v>
      </c>
      <c r="B761">
        <f t="shared" ca="1" si="78"/>
        <v>1</v>
      </c>
      <c r="C761">
        <f t="shared" ca="1" si="78"/>
        <v>5</v>
      </c>
      <c r="D761">
        <f t="shared" si="73"/>
        <v>760</v>
      </c>
      <c r="E761">
        <f t="shared" ca="1" si="74"/>
        <v>0</v>
      </c>
      <c r="G761">
        <f t="shared" ca="1" si="75"/>
        <v>0</v>
      </c>
      <c r="H761">
        <f t="shared" ca="1" si="76"/>
        <v>0</v>
      </c>
      <c r="I761">
        <f t="shared" ca="1" si="77"/>
        <v>0</v>
      </c>
      <c r="K761">
        <f ca="1">D761*1-SUM($I$2:I761)</f>
        <v>290</v>
      </c>
    </row>
    <row r="762" spans="1:11" x14ac:dyDescent="0.3">
      <c r="A762">
        <f t="shared" ca="1" si="78"/>
        <v>3</v>
      </c>
      <c r="B762">
        <f t="shared" ca="1" si="78"/>
        <v>4</v>
      </c>
      <c r="C762">
        <f t="shared" ca="1" si="78"/>
        <v>5</v>
      </c>
      <c r="D762">
        <f t="shared" si="73"/>
        <v>761</v>
      </c>
      <c r="E762">
        <f t="shared" ca="1" si="74"/>
        <v>0</v>
      </c>
      <c r="G762">
        <f t="shared" ca="1" si="75"/>
        <v>0</v>
      </c>
      <c r="H762">
        <f t="shared" ca="1" si="76"/>
        <v>0</v>
      </c>
      <c r="I762">
        <f t="shared" ca="1" si="77"/>
        <v>0</v>
      </c>
      <c r="K762">
        <f ca="1">D762*1-SUM($I$2:I762)</f>
        <v>291</v>
      </c>
    </row>
    <row r="763" spans="1:11" x14ac:dyDescent="0.3">
      <c r="A763">
        <f t="shared" ca="1" si="78"/>
        <v>3</v>
      </c>
      <c r="B763">
        <f t="shared" ca="1" si="78"/>
        <v>1</v>
      </c>
      <c r="C763">
        <f t="shared" ca="1" si="78"/>
        <v>3</v>
      </c>
      <c r="D763">
        <f t="shared" si="73"/>
        <v>762</v>
      </c>
      <c r="E763">
        <f t="shared" ca="1" si="74"/>
        <v>0</v>
      </c>
      <c r="G763">
        <f t="shared" ca="1" si="75"/>
        <v>0</v>
      </c>
      <c r="H763">
        <f t="shared" ca="1" si="76"/>
        <v>0</v>
      </c>
      <c r="I763">
        <f t="shared" ca="1" si="77"/>
        <v>0</v>
      </c>
      <c r="K763">
        <f ca="1">D763*1-SUM($I$2:I763)</f>
        <v>292</v>
      </c>
    </row>
    <row r="764" spans="1:11" x14ac:dyDescent="0.3">
      <c r="A764">
        <f t="shared" ca="1" si="78"/>
        <v>4</v>
      </c>
      <c r="B764">
        <f t="shared" ca="1" si="78"/>
        <v>3</v>
      </c>
      <c r="C764">
        <f t="shared" ca="1" si="78"/>
        <v>4</v>
      </c>
      <c r="D764">
        <f t="shared" si="73"/>
        <v>763</v>
      </c>
      <c r="E764">
        <f t="shared" ca="1" si="74"/>
        <v>0</v>
      </c>
      <c r="G764">
        <f t="shared" ca="1" si="75"/>
        <v>0</v>
      </c>
      <c r="H764">
        <f t="shared" ca="1" si="76"/>
        <v>0</v>
      </c>
      <c r="I764">
        <f t="shared" ca="1" si="77"/>
        <v>0</v>
      </c>
      <c r="K764">
        <f ca="1">D764*1-SUM($I$2:I764)</f>
        <v>293</v>
      </c>
    </row>
    <row r="765" spans="1:11" x14ac:dyDescent="0.3">
      <c r="A765">
        <f t="shared" ca="1" si="78"/>
        <v>4</v>
      </c>
      <c r="B765">
        <f t="shared" ca="1" si="78"/>
        <v>1</v>
      </c>
      <c r="C765">
        <f t="shared" ca="1" si="78"/>
        <v>5</v>
      </c>
      <c r="D765">
        <f t="shared" si="73"/>
        <v>764</v>
      </c>
      <c r="E765">
        <f t="shared" ca="1" si="74"/>
        <v>0</v>
      </c>
      <c r="G765">
        <f t="shared" ca="1" si="75"/>
        <v>0</v>
      </c>
      <c r="H765">
        <f t="shared" ca="1" si="76"/>
        <v>0</v>
      </c>
      <c r="I765">
        <f t="shared" ca="1" si="77"/>
        <v>0</v>
      </c>
      <c r="K765">
        <f ca="1">D765*1-SUM($I$2:I765)</f>
        <v>294</v>
      </c>
    </row>
    <row r="766" spans="1:11" x14ac:dyDescent="0.3">
      <c r="A766">
        <f t="shared" ca="1" si="78"/>
        <v>1</v>
      </c>
      <c r="B766">
        <f t="shared" ca="1" si="78"/>
        <v>1</v>
      </c>
      <c r="C766">
        <f t="shared" ca="1" si="78"/>
        <v>6</v>
      </c>
      <c r="D766">
        <f t="shared" si="73"/>
        <v>765</v>
      </c>
      <c r="E766">
        <f t="shared" ca="1" si="74"/>
        <v>1</v>
      </c>
      <c r="G766">
        <f t="shared" ca="1" si="75"/>
        <v>0</v>
      </c>
      <c r="H766">
        <f t="shared" ca="1" si="76"/>
        <v>0</v>
      </c>
      <c r="I766">
        <f t="shared" ca="1" si="77"/>
        <v>0</v>
      </c>
      <c r="K766">
        <f ca="1">D766*1-SUM($I$2:I766)</f>
        <v>295</v>
      </c>
    </row>
    <row r="767" spans="1:11" x14ac:dyDescent="0.3">
      <c r="A767">
        <f t="shared" ca="1" si="78"/>
        <v>5</v>
      </c>
      <c r="B767">
        <f t="shared" ca="1" si="78"/>
        <v>5</v>
      </c>
      <c r="C767">
        <f t="shared" ca="1" si="78"/>
        <v>4</v>
      </c>
      <c r="D767">
        <f t="shared" si="73"/>
        <v>766</v>
      </c>
      <c r="E767">
        <f t="shared" ca="1" si="74"/>
        <v>0</v>
      </c>
      <c r="G767">
        <f t="shared" ca="1" si="75"/>
        <v>0</v>
      </c>
      <c r="H767">
        <f t="shared" ca="1" si="76"/>
        <v>0</v>
      </c>
      <c r="I767">
        <f t="shared" ca="1" si="77"/>
        <v>0</v>
      </c>
      <c r="K767">
        <f ca="1">D767*1-SUM($I$2:I767)</f>
        <v>296</v>
      </c>
    </row>
    <row r="768" spans="1:11" x14ac:dyDescent="0.3">
      <c r="A768">
        <f t="shared" ca="1" si="78"/>
        <v>1</v>
      </c>
      <c r="B768">
        <f t="shared" ca="1" si="78"/>
        <v>5</v>
      </c>
      <c r="C768">
        <f t="shared" ca="1" si="78"/>
        <v>4</v>
      </c>
      <c r="D768">
        <f t="shared" si="73"/>
        <v>767</v>
      </c>
      <c r="E768">
        <f t="shared" ca="1" si="74"/>
        <v>0</v>
      </c>
      <c r="G768">
        <f t="shared" ca="1" si="75"/>
        <v>0</v>
      </c>
      <c r="H768">
        <f t="shared" ca="1" si="76"/>
        <v>0</v>
      </c>
      <c r="I768">
        <f t="shared" ca="1" si="77"/>
        <v>0</v>
      </c>
      <c r="K768">
        <f ca="1">D768*1-SUM($I$2:I768)</f>
        <v>297</v>
      </c>
    </row>
    <row r="769" spans="1:11" x14ac:dyDescent="0.3">
      <c r="A769">
        <f t="shared" ca="1" si="78"/>
        <v>5</v>
      </c>
      <c r="B769">
        <f t="shared" ca="1" si="78"/>
        <v>1</v>
      </c>
      <c r="C769">
        <f t="shared" ca="1" si="78"/>
        <v>5</v>
      </c>
      <c r="D769">
        <f t="shared" si="73"/>
        <v>768</v>
      </c>
      <c r="E769">
        <f t="shared" ca="1" si="74"/>
        <v>0</v>
      </c>
      <c r="G769">
        <f t="shared" ca="1" si="75"/>
        <v>0</v>
      </c>
      <c r="H769">
        <f t="shared" ca="1" si="76"/>
        <v>0</v>
      </c>
      <c r="I769">
        <f t="shared" ca="1" si="77"/>
        <v>0</v>
      </c>
      <c r="K769">
        <f ca="1">D769*1-SUM($I$2:I769)</f>
        <v>298</v>
      </c>
    </row>
    <row r="770" spans="1:11" x14ac:dyDescent="0.3">
      <c r="A770">
        <f t="shared" ca="1" si="78"/>
        <v>4</v>
      </c>
      <c r="B770">
        <f t="shared" ca="1" si="78"/>
        <v>3</v>
      </c>
      <c r="C770">
        <f t="shared" ca="1" si="78"/>
        <v>3</v>
      </c>
      <c r="D770">
        <f t="shared" si="73"/>
        <v>769</v>
      </c>
      <c r="E770">
        <f t="shared" ca="1" si="74"/>
        <v>0</v>
      </c>
      <c r="G770">
        <f t="shared" ca="1" si="75"/>
        <v>0</v>
      </c>
      <c r="H770">
        <f t="shared" ca="1" si="76"/>
        <v>0</v>
      </c>
      <c r="I770">
        <f t="shared" ca="1" si="77"/>
        <v>0</v>
      </c>
      <c r="K770">
        <f ca="1">D770*1-SUM($I$2:I770)</f>
        <v>299</v>
      </c>
    </row>
    <row r="771" spans="1:11" x14ac:dyDescent="0.3">
      <c r="A771">
        <f t="shared" ca="1" si="78"/>
        <v>1</v>
      </c>
      <c r="B771">
        <f t="shared" ca="1" si="78"/>
        <v>3</v>
      </c>
      <c r="C771">
        <f t="shared" ca="1" si="78"/>
        <v>1</v>
      </c>
      <c r="D771">
        <f t="shared" si="73"/>
        <v>770</v>
      </c>
      <c r="E771">
        <f t="shared" ca="1" si="74"/>
        <v>0</v>
      </c>
      <c r="G771">
        <f t="shared" ca="1" si="75"/>
        <v>0</v>
      </c>
      <c r="H771">
        <f t="shared" ca="1" si="76"/>
        <v>0</v>
      </c>
      <c r="I771">
        <f t="shared" ca="1" si="77"/>
        <v>0</v>
      </c>
      <c r="K771">
        <f ca="1">D771*1-SUM($I$2:I771)</f>
        <v>300</v>
      </c>
    </row>
    <row r="772" spans="1:11" x14ac:dyDescent="0.3">
      <c r="A772">
        <f t="shared" ca="1" si="78"/>
        <v>5</v>
      </c>
      <c r="B772">
        <f t="shared" ca="1" si="78"/>
        <v>3</v>
      </c>
      <c r="C772">
        <f t="shared" ca="1" si="78"/>
        <v>4</v>
      </c>
      <c r="D772">
        <f t="shared" si="73"/>
        <v>771</v>
      </c>
      <c r="E772">
        <f t="shared" ca="1" si="74"/>
        <v>0</v>
      </c>
      <c r="G772">
        <f t="shared" ca="1" si="75"/>
        <v>0</v>
      </c>
      <c r="H772">
        <f t="shared" ca="1" si="76"/>
        <v>0</v>
      </c>
      <c r="I772">
        <f t="shared" ca="1" si="77"/>
        <v>0</v>
      </c>
      <c r="K772">
        <f ca="1">D772*1-SUM($I$2:I772)</f>
        <v>301</v>
      </c>
    </row>
    <row r="773" spans="1:11" x14ac:dyDescent="0.3">
      <c r="A773">
        <f t="shared" ca="1" si="78"/>
        <v>5</v>
      </c>
      <c r="B773">
        <f t="shared" ca="1" si="78"/>
        <v>3</v>
      </c>
      <c r="C773">
        <f t="shared" ca="1" si="78"/>
        <v>6</v>
      </c>
      <c r="D773">
        <f t="shared" si="73"/>
        <v>772</v>
      </c>
      <c r="E773">
        <f t="shared" ca="1" si="74"/>
        <v>1</v>
      </c>
      <c r="G773">
        <f t="shared" ca="1" si="75"/>
        <v>0</v>
      </c>
      <c r="H773">
        <f t="shared" ca="1" si="76"/>
        <v>0</v>
      </c>
      <c r="I773">
        <f t="shared" ca="1" si="77"/>
        <v>0</v>
      </c>
      <c r="K773">
        <f ca="1">D773*1-SUM($I$2:I773)</f>
        <v>302</v>
      </c>
    </row>
    <row r="774" spans="1:11" x14ac:dyDescent="0.3">
      <c r="A774">
        <f t="shared" ca="1" si="78"/>
        <v>4</v>
      </c>
      <c r="B774">
        <f t="shared" ca="1" si="78"/>
        <v>3</v>
      </c>
      <c r="C774">
        <f t="shared" ca="1" si="78"/>
        <v>1</v>
      </c>
      <c r="D774">
        <f t="shared" si="73"/>
        <v>773</v>
      </c>
      <c r="E774">
        <f t="shared" ca="1" si="74"/>
        <v>0</v>
      </c>
      <c r="G774">
        <f t="shared" ca="1" si="75"/>
        <v>0</v>
      </c>
      <c r="H774">
        <f t="shared" ca="1" si="76"/>
        <v>0</v>
      </c>
      <c r="I774">
        <f t="shared" ca="1" si="77"/>
        <v>0</v>
      </c>
      <c r="K774">
        <f ca="1">D774*1-SUM($I$2:I774)</f>
        <v>303</v>
      </c>
    </row>
    <row r="775" spans="1:11" x14ac:dyDescent="0.3">
      <c r="A775">
        <f t="shared" ca="1" si="78"/>
        <v>1</v>
      </c>
      <c r="B775">
        <f t="shared" ca="1" si="78"/>
        <v>5</v>
      </c>
      <c r="C775">
        <f t="shared" ca="1" si="78"/>
        <v>1</v>
      </c>
      <c r="D775">
        <f t="shared" si="73"/>
        <v>774</v>
      </c>
      <c r="E775">
        <f t="shared" ca="1" si="74"/>
        <v>0</v>
      </c>
      <c r="G775">
        <f t="shared" ca="1" si="75"/>
        <v>0</v>
      </c>
      <c r="H775">
        <f t="shared" ca="1" si="76"/>
        <v>0</v>
      </c>
      <c r="I775">
        <f t="shared" ca="1" si="77"/>
        <v>0</v>
      </c>
      <c r="K775">
        <f ca="1">D775*1-SUM($I$2:I775)</f>
        <v>304</v>
      </c>
    </row>
    <row r="776" spans="1:11" x14ac:dyDescent="0.3">
      <c r="A776">
        <f t="shared" ca="1" si="78"/>
        <v>4</v>
      </c>
      <c r="B776">
        <f t="shared" ca="1" si="78"/>
        <v>1</v>
      </c>
      <c r="C776">
        <f t="shared" ca="1" si="78"/>
        <v>3</v>
      </c>
      <c r="D776">
        <f t="shared" si="73"/>
        <v>775</v>
      </c>
      <c r="E776">
        <f t="shared" ca="1" si="74"/>
        <v>0</v>
      </c>
      <c r="G776">
        <f t="shared" ca="1" si="75"/>
        <v>0</v>
      </c>
      <c r="H776">
        <f t="shared" ca="1" si="76"/>
        <v>0</v>
      </c>
      <c r="I776">
        <f t="shared" ca="1" si="77"/>
        <v>0</v>
      </c>
      <c r="K776">
        <f ca="1">D776*1-SUM($I$2:I776)</f>
        <v>305</v>
      </c>
    </row>
    <row r="777" spans="1:11" x14ac:dyDescent="0.3">
      <c r="A777">
        <f t="shared" ca="1" si="78"/>
        <v>5</v>
      </c>
      <c r="B777">
        <f t="shared" ca="1" si="78"/>
        <v>3</v>
      </c>
      <c r="C777">
        <f t="shared" ca="1" si="78"/>
        <v>4</v>
      </c>
      <c r="D777">
        <f t="shared" si="73"/>
        <v>776</v>
      </c>
      <c r="E777">
        <f t="shared" ca="1" si="74"/>
        <v>0</v>
      </c>
      <c r="G777">
        <f t="shared" ca="1" si="75"/>
        <v>0</v>
      </c>
      <c r="H777">
        <f t="shared" ca="1" si="76"/>
        <v>0</v>
      </c>
      <c r="I777">
        <f t="shared" ca="1" si="77"/>
        <v>0</v>
      </c>
      <c r="K777">
        <f ca="1">D777*1-SUM($I$2:I777)</f>
        <v>306</v>
      </c>
    </row>
    <row r="778" spans="1:11" x14ac:dyDescent="0.3">
      <c r="A778">
        <f t="shared" ca="1" si="78"/>
        <v>1</v>
      </c>
      <c r="B778">
        <f t="shared" ca="1" si="78"/>
        <v>1</v>
      </c>
      <c r="C778">
        <f t="shared" ca="1" si="78"/>
        <v>6</v>
      </c>
      <c r="D778">
        <f t="shared" si="73"/>
        <v>777</v>
      </c>
      <c r="E778">
        <f t="shared" ca="1" si="74"/>
        <v>1</v>
      </c>
      <c r="G778">
        <f t="shared" ca="1" si="75"/>
        <v>0</v>
      </c>
      <c r="H778">
        <f t="shared" ca="1" si="76"/>
        <v>0</v>
      </c>
      <c r="I778">
        <f t="shared" ca="1" si="77"/>
        <v>0</v>
      </c>
      <c r="K778">
        <f ca="1">D778*1-SUM($I$2:I778)</f>
        <v>307</v>
      </c>
    </row>
    <row r="779" spans="1:11" x14ac:dyDescent="0.3">
      <c r="A779">
        <f t="shared" ca="1" si="78"/>
        <v>3</v>
      </c>
      <c r="B779">
        <f t="shared" ca="1" si="78"/>
        <v>1</v>
      </c>
      <c r="C779">
        <f t="shared" ca="1" si="78"/>
        <v>4</v>
      </c>
      <c r="D779">
        <f t="shared" si="73"/>
        <v>778</v>
      </c>
      <c r="E779">
        <f t="shared" ca="1" si="74"/>
        <v>0</v>
      </c>
      <c r="G779">
        <f t="shared" ca="1" si="75"/>
        <v>0</v>
      </c>
      <c r="H779">
        <f t="shared" ca="1" si="76"/>
        <v>0</v>
      </c>
      <c r="I779">
        <f t="shared" ca="1" si="77"/>
        <v>0</v>
      </c>
      <c r="K779">
        <f ca="1">D779*1-SUM($I$2:I779)</f>
        <v>308</v>
      </c>
    </row>
    <row r="780" spans="1:11" x14ac:dyDescent="0.3">
      <c r="A780">
        <f t="shared" ca="1" si="78"/>
        <v>4</v>
      </c>
      <c r="B780">
        <f t="shared" ca="1" si="78"/>
        <v>2</v>
      </c>
      <c r="C780">
        <f t="shared" ca="1" si="78"/>
        <v>4</v>
      </c>
      <c r="D780">
        <f t="shared" ref="D780:D843" si="79">D779+1</f>
        <v>779</v>
      </c>
      <c r="E780">
        <f t="shared" ref="E780:E843" ca="1" si="80">COUNTIF(A780:C780,6)</f>
        <v>0</v>
      </c>
      <c r="G780">
        <f t="shared" ref="G780:G843" ca="1" si="81">IF(E780=2,5,0)</f>
        <v>0</v>
      </c>
      <c r="H780">
        <f t="shared" ref="H780:H843" ca="1" si="82">IF(E780=3,50,0)</f>
        <v>0</v>
      </c>
      <c r="I780">
        <f t="shared" ref="I780:I843" ca="1" si="83">SUM(G780:H780)</f>
        <v>0</v>
      </c>
      <c r="K780">
        <f ca="1">D780*1-SUM($I$2:I780)</f>
        <v>309</v>
      </c>
    </row>
    <row r="781" spans="1:11" x14ac:dyDescent="0.3">
      <c r="A781">
        <f t="shared" ca="1" si="78"/>
        <v>3</v>
      </c>
      <c r="B781">
        <f t="shared" ca="1" si="78"/>
        <v>5</v>
      </c>
      <c r="C781">
        <f t="shared" ca="1" si="78"/>
        <v>1</v>
      </c>
      <c r="D781">
        <f t="shared" si="79"/>
        <v>780</v>
      </c>
      <c r="E781">
        <f t="shared" ca="1" si="80"/>
        <v>0</v>
      </c>
      <c r="G781">
        <f t="shared" ca="1" si="81"/>
        <v>0</v>
      </c>
      <c r="H781">
        <f t="shared" ca="1" si="82"/>
        <v>0</v>
      </c>
      <c r="I781">
        <f t="shared" ca="1" si="83"/>
        <v>0</v>
      </c>
      <c r="K781">
        <f ca="1">D781*1-SUM($I$2:I781)</f>
        <v>310</v>
      </c>
    </row>
    <row r="782" spans="1:11" x14ac:dyDescent="0.3">
      <c r="A782">
        <f t="shared" ca="1" si="78"/>
        <v>4</v>
      </c>
      <c r="B782">
        <f t="shared" ca="1" si="78"/>
        <v>1</v>
      </c>
      <c r="C782">
        <f t="shared" ca="1" si="78"/>
        <v>5</v>
      </c>
      <c r="D782">
        <f t="shared" si="79"/>
        <v>781</v>
      </c>
      <c r="E782">
        <f t="shared" ca="1" si="80"/>
        <v>0</v>
      </c>
      <c r="G782">
        <f t="shared" ca="1" si="81"/>
        <v>0</v>
      </c>
      <c r="H782">
        <f t="shared" ca="1" si="82"/>
        <v>0</v>
      </c>
      <c r="I782">
        <f t="shared" ca="1" si="83"/>
        <v>0</v>
      </c>
      <c r="K782">
        <f ca="1">D782*1-SUM($I$2:I782)</f>
        <v>311</v>
      </c>
    </row>
    <row r="783" spans="1:11" x14ac:dyDescent="0.3">
      <c r="A783">
        <f t="shared" ca="1" si="78"/>
        <v>4</v>
      </c>
      <c r="B783">
        <f t="shared" ca="1" si="78"/>
        <v>2</v>
      </c>
      <c r="C783">
        <f t="shared" ca="1" si="78"/>
        <v>3</v>
      </c>
      <c r="D783">
        <f t="shared" si="79"/>
        <v>782</v>
      </c>
      <c r="E783">
        <f t="shared" ca="1" si="80"/>
        <v>0</v>
      </c>
      <c r="G783">
        <f t="shared" ca="1" si="81"/>
        <v>0</v>
      </c>
      <c r="H783">
        <f t="shared" ca="1" si="82"/>
        <v>0</v>
      </c>
      <c r="I783">
        <f t="shared" ca="1" si="83"/>
        <v>0</v>
      </c>
      <c r="K783">
        <f ca="1">D783*1-SUM($I$2:I783)</f>
        <v>312</v>
      </c>
    </row>
    <row r="784" spans="1:11" x14ac:dyDescent="0.3">
      <c r="A784">
        <f t="shared" ca="1" si="78"/>
        <v>3</v>
      </c>
      <c r="B784">
        <f t="shared" ca="1" si="78"/>
        <v>1</v>
      </c>
      <c r="C784">
        <f t="shared" ca="1" si="78"/>
        <v>6</v>
      </c>
      <c r="D784">
        <f t="shared" si="79"/>
        <v>783</v>
      </c>
      <c r="E784">
        <f t="shared" ca="1" si="80"/>
        <v>1</v>
      </c>
      <c r="G784">
        <f t="shared" ca="1" si="81"/>
        <v>0</v>
      </c>
      <c r="H784">
        <f t="shared" ca="1" si="82"/>
        <v>0</v>
      </c>
      <c r="I784">
        <f t="shared" ca="1" si="83"/>
        <v>0</v>
      </c>
      <c r="K784">
        <f ca="1">D784*1-SUM($I$2:I784)</f>
        <v>313</v>
      </c>
    </row>
    <row r="785" spans="1:11" x14ac:dyDescent="0.3">
      <c r="A785">
        <f t="shared" ca="1" si="78"/>
        <v>3</v>
      </c>
      <c r="B785">
        <f t="shared" ca="1" si="78"/>
        <v>3</v>
      </c>
      <c r="C785">
        <f t="shared" ca="1" si="78"/>
        <v>3</v>
      </c>
      <c r="D785">
        <f t="shared" si="79"/>
        <v>784</v>
      </c>
      <c r="E785">
        <f t="shared" ca="1" si="80"/>
        <v>0</v>
      </c>
      <c r="G785">
        <f t="shared" ca="1" si="81"/>
        <v>0</v>
      </c>
      <c r="H785">
        <f t="shared" ca="1" si="82"/>
        <v>0</v>
      </c>
      <c r="I785">
        <f t="shared" ca="1" si="83"/>
        <v>0</v>
      </c>
      <c r="K785">
        <f ca="1">D785*1-SUM($I$2:I785)</f>
        <v>314</v>
      </c>
    </row>
    <row r="786" spans="1:11" x14ac:dyDescent="0.3">
      <c r="A786">
        <f t="shared" ca="1" si="78"/>
        <v>4</v>
      </c>
      <c r="B786">
        <f t="shared" ca="1" si="78"/>
        <v>2</v>
      </c>
      <c r="C786">
        <f t="shared" ca="1" si="78"/>
        <v>3</v>
      </c>
      <c r="D786">
        <f t="shared" si="79"/>
        <v>785</v>
      </c>
      <c r="E786">
        <f t="shared" ca="1" si="80"/>
        <v>0</v>
      </c>
      <c r="G786">
        <f t="shared" ca="1" si="81"/>
        <v>0</v>
      </c>
      <c r="H786">
        <f t="shared" ca="1" si="82"/>
        <v>0</v>
      </c>
      <c r="I786">
        <f t="shared" ca="1" si="83"/>
        <v>0</v>
      </c>
      <c r="K786">
        <f ca="1">D786*1-SUM($I$2:I786)</f>
        <v>315</v>
      </c>
    </row>
    <row r="787" spans="1:11" x14ac:dyDescent="0.3">
      <c r="A787">
        <f t="shared" ref="A787:C850" ca="1" si="84">RANDBETWEEN(1,6)</f>
        <v>3</v>
      </c>
      <c r="B787">
        <f t="shared" ca="1" si="84"/>
        <v>6</v>
      </c>
      <c r="C787">
        <f t="shared" ca="1" si="84"/>
        <v>4</v>
      </c>
      <c r="D787">
        <f t="shared" si="79"/>
        <v>786</v>
      </c>
      <c r="E787">
        <f t="shared" ca="1" si="80"/>
        <v>1</v>
      </c>
      <c r="G787">
        <f t="shared" ca="1" si="81"/>
        <v>0</v>
      </c>
      <c r="H787">
        <f t="shared" ca="1" si="82"/>
        <v>0</v>
      </c>
      <c r="I787">
        <f t="shared" ca="1" si="83"/>
        <v>0</v>
      </c>
      <c r="K787">
        <f ca="1">D787*1-SUM($I$2:I787)</f>
        <v>316</v>
      </c>
    </row>
    <row r="788" spans="1:11" x14ac:dyDescent="0.3">
      <c r="A788">
        <f t="shared" ca="1" si="84"/>
        <v>1</v>
      </c>
      <c r="B788">
        <f t="shared" ca="1" si="84"/>
        <v>4</v>
      </c>
      <c r="C788">
        <f t="shared" ca="1" si="84"/>
        <v>5</v>
      </c>
      <c r="D788">
        <f t="shared" si="79"/>
        <v>787</v>
      </c>
      <c r="E788">
        <f t="shared" ca="1" si="80"/>
        <v>0</v>
      </c>
      <c r="G788">
        <f t="shared" ca="1" si="81"/>
        <v>0</v>
      </c>
      <c r="H788">
        <f t="shared" ca="1" si="82"/>
        <v>0</v>
      </c>
      <c r="I788">
        <f t="shared" ca="1" si="83"/>
        <v>0</v>
      </c>
      <c r="K788">
        <f ca="1">D788*1-SUM($I$2:I788)</f>
        <v>317</v>
      </c>
    </row>
    <row r="789" spans="1:11" x14ac:dyDescent="0.3">
      <c r="A789">
        <f t="shared" ca="1" si="84"/>
        <v>6</v>
      </c>
      <c r="B789">
        <f t="shared" ca="1" si="84"/>
        <v>6</v>
      </c>
      <c r="C789">
        <f t="shared" ca="1" si="84"/>
        <v>2</v>
      </c>
      <c r="D789">
        <f t="shared" si="79"/>
        <v>788</v>
      </c>
      <c r="E789">
        <f t="shared" ca="1" si="80"/>
        <v>2</v>
      </c>
      <c r="G789">
        <f t="shared" ca="1" si="81"/>
        <v>5</v>
      </c>
      <c r="H789">
        <f t="shared" ca="1" si="82"/>
        <v>0</v>
      </c>
      <c r="I789">
        <f t="shared" ca="1" si="83"/>
        <v>5</v>
      </c>
      <c r="K789">
        <f ca="1">D789*1-SUM($I$2:I789)</f>
        <v>313</v>
      </c>
    </row>
    <row r="790" spans="1:11" x14ac:dyDescent="0.3">
      <c r="A790">
        <f t="shared" ca="1" si="84"/>
        <v>2</v>
      </c>
      <c r="B790">
        <f t="shared" ca="1" si="84"/>
        <v>6</v>
      </c>
      <c r="C790">
        <f t="shared" ca="1" si="84"/>
        <v>3</v>
      </c>
      <c r="D790">
        <f t="shared" si="79"/>
        <v>789</v>
      </c>
      <c r="E790">
        <f t="shared" ca="1" si="80"/>
        <v>1</v>
      </c>
      <c r="G790">
        <f t="shared" ca="1" si="81"/>
        <v>0</v>
      </c>
      <c r="H790">
        <f t="shared" ca="1" si="82"/>
        <v>0</v>
      </c>
      <c r="I790">
        <f t="shared" ca="1" si="83"/>
        <v>0</v>
      </c>
      <c r="K790">
        <f ca="1">D790*1-SUM($I$2:I790)</f>
        <v>314</v>
      </c>
    </row>
    <row r="791" spans="1:11" x14ac:dyDescent="0.3">
      <c r="A791">
        <f t="shared" ca="1" si="84"/>
        <v>5</v>
      </c>
      <c r="B791">
        <f t="shared" ca="1" si="84"/>
        <v>6</v>
      </c>
      <c r="C791">
        <f t="shared" ca="1" si="84"/>
        <v>1</v>
      </c>
      <c r="D791">
        <f t="shared" si="79"/>
        <v>790</v>
      </c>
      <c r="E791">
        <f t="shared" ca="1" si="80"/>
        <v>1</v>
      </c>
      <c r="G791">
        <f t="shared" ca="1" si="81"/>
        <v>0</v>
      </c>
      <c r="H791">
        <f t="shared" ca="1" si="82"/>
        <v>0</v>
      </c>
      <c r="I791">
        <f t="shared" ca="1" si="83"/>
        <v>0</v>
      </c>
      <c r="K791">
        <f ca="1">D791*1-SUM($I$2:I791)</f>
        <v>315</v>
      </c>
    </row>
    <row r="792" spans="1:11" x14ac:dyDescent="0.3">
      <c r="A792">
        <f t="shared" ca="1" si="84"/>
        <v>1</v>
      </c>
      <c r="B792">
        <f t="shared" ca="1" si="84"/>
        <v>1</v>
      </c>
      <c r="C792">
        <f t="shared" ca="1" si="84"/>
        <v>2</v>
      </c>
      <c r="D792">
        <f t="shared" si="79"/>
        <v>791</v>
      </c>
      <c r="E792">
        <f t="shared" ca="1" si="80"/>
        <v>0</v>
      </c>
      <c r="G792">
        <f t="shared" ca="1" si="81"/>
        <v>0</v>
      </c>
      <c r="H792">
        <f t="shared" ca="1" si="82"/>
        <v>0</v>
      </c>
      <c r="I792">
        <f t="shared" ca="1" si="83"/>
        <v>0</v>
      </c>
      <c r="K792">
        <f ca="1">D792*1-SUM($I$2:I792)</f>
        <v>316</v>
      </c>
    </row>
    <row r="793" spans="1:11" x14ac:dyDescent="0.3">
      <c r="A793">
        <f t="shared" ca="1" si="84"/>
        <v>3</v>
      </c>
      <c r="B793">
        <f t="shared" ca="1" si="84"/>
        <v>6</v>
      </c>
      <c r="C793">
        <f t="shared" ca="1" si="84"/>
        <v>1</v>
      </c>
      <c r="D793">
        <f t="shared" si="79"/>
        <v>792</v>
      </c>
      <c r="E793">
        <f t="shared" ca="1" si="80"/>
        <v>1</v>
      </c>
      <c r="G793">
        <f t="shared" ca="1" si="81"/>
        <v>0</v>
      </c>
      <c r="H793">
        <f t="shared" ca="1" si="82"/>
        <v>0</v>
      </c>
      <c r="I793">
        <f t="shared" ca="1" si="83"/>
        <v>0</v>
      </c>
      <c r="K793">
        <f ca="1">D793*1-SUM($I$2:I793)</f>
        <v>317</v>
      </c>
    </row>
    <row r="794" spans="1:11" x14ac:dyDescent="0.3">
      <c r="A794">
        <f t="shared" ca="1" si="84"/>
        <v>4</v>
      </c>
      <c r="B794">
        <f t="shared" ca="1" si="84"/>
        <v>3</v>
      </c>
      <c r="C794">
        <f t="shared" ca="1" si="84"/>
        <v>6</v>
      </c>
      <c r="D794">
        <f t="shared" si="79"/>
        <v>793</v>
      </c>
      <c r="E794">
        <f t="shared" ca="1" si="80"/>
        <v>1</v>
      </c>
      <c r="G794">
        <f t="shared" ca="1" si="81"/>
        <v>0</v>
      </c>
      <c r="H794">
        <f t="shared" ca="1" si="82"/>
        <v>0</v>
      </c>
      <c r="I794">
        <f t="shared" ca="1" si="83"/>
        <v>0</v>
      </c>
      <c r="K794">
        <f ca="1">D794*1-SUM($I$2:I794)</f>
        <v>318</v>
      </c>
    </row>
    <row r="795" spans="1:11" x14ac:dyDescent="0.3">
      <c r="A795">
        <f t="shared" ca="1" si="84"/>
        <v>3</v>
      </c>
      <c r="B795">
        <f t="shared" ca="1" si="84"/>
        <v>4</v>
      </c>
      <c r="C795">
        <f t="shared" ca="1" si="84"/>
        <v>2</v>
      </c>
      <c r="D795">
        <f t="shared" si="79"/>
        <v>794</v>
      </c>
      <c r="E795">
        <f t="shared" ca="1" si="80"/>
        <v>0</v>
      </c>
      <c r="G795">
        <f t="shared" ca="1" si="81"/>
        <v>0</v>
      </c>
      <c r="H795">
        <f t="shared" ca="1" si="82"/>
        <v>0</v>
      </c>
      <c r="I795">
        <f t="shared" ca="1" si="83"/>
        <v>0</v>
      </c>
      <c r="K795">
        <f ca="1">D795*1-SUM($I$2:I795)</f>
        <v>319</v>
      </c>
    </row>
    <row r="796" spans="1:11" x14ac:dyDescent="0.3">
      <c r="A796">
        <f t="shared" ca="1" si="84"/>
        <v>2</v>
      </c>
      <c r="B796">
        <f t="shared" ca="1" si="84"/>
        <v>3</v>
      </c>
      <c r="C796">
        <f t="shared" ca="1" si="84"/>
        <v>6</v>
      </c>
      <c r="D796">
        <f t="shared" si="79"/>
        <v>795</v>
      </c>
      <c r="E796">
        <f t="shared" ca="1" si="80"/>
        <v>1</v>
      </c>
      <c r="G796">
        <f t="shared" ca="1" si="81"/>
        <v>0</v>
      </c>
      <c r="H796">
        <f t="shared" ca="1" si="82"/>
        <v>0</v>
      </c>
      <c r="I796">
        <f t="shared" ca="1" si="83"/>
        <v>0</v>
      </c>
      <c r="K796">
        <f ca="1">D796*1-SUM($I$2:I796)</f>
        <v>320</v>
      </c>
    </row>
    <row r="797" spans="1:11" x14ac:dyDescent="0.3">
      <c r="A797">
        <f t="shared" ca="1" si="84"/>
        <v>5</v>
      </c>
      <c r="B797">
        <f t="shared" ca="1" si="84"/>
        <v>1</v>
      </c>
      <c r="C797">
        <f t="shared" ca="1" si="84"/>
        <v>2</v>
      </c>
      <c r="D797">
        <f t="shared" si="79"/>
        <v>796</v>
      </c>
      <c r="E797">
        <f t="shared" ca="1" si="80"/>
        <v>0</v>
      </c>
      <c r="G797">
        <f t="shared" ca="1" si="81"/>
        <v>0</v>
      </c>
      <c r="H797">
        <f t="shared" ca="1" si="82"/>
        <v>0</v>
      </c>
      <c r="I797">
        <f t="shared" ca="1" si="83"/>
        <v>0</v>
      </c>
      <c r="K797">
        <f ca="1">D797*1-SUM($I$2:I797)</f>
        <v>321</v>
      </c>
    </row>
    <row r="798" spans="1:11" x14ac:dyDescent="0.3">
      <c r="A798">
        <f t="shared" ca="1" si="84"/>
        <v>5</v>
      </c>
      <c r="B798">
        <f t="shared" ca="1" si="84"/>
        <v>4</v>
      </c>
      <c r="C798">
        <f t="shared" ca="1" si="84"/>
        <v>4</v>
      </c>
      <c r="D798">
        <f t="shared" si="79"/>
        <v>797</v>
      </c>
      <c r="E798">
        <f t="shared" ca="1" si="80"/>
        <v>0</v>
      </c>
      <c r="G798">
        <f t="shared" ca="1" si="81"/>
        <v>0</v>
      </c>
      <c r="H798">
        <f t="shared" ca="1" si="82"/>
        <v>0</v>
      </c>
      <c r="I798">
        <f t="shared" ca="1" si="83"/>
        <v>0</v>
      </c>
      <c r="K798">
        <f ca="1">D798*1-SUM($I$2:I798)</f>
        <v>322</v>
      </c>
    </row>
    <row r="799" spans="1:11" x14ac:dyDescent="0.3">
      <c r="A799">
        <f t="shared" ca="1" si="84"/>
        <v>5</v>
      </c>
      <c r="B799">
        <f t="shared" ca="1" si="84"/>
        <v>1</v>
      </c>
      <c r="C799">
        <f t="shared" ca="1" si="84"/>
        <v>6</v>
      </c>
      <c r="D799">
        <f t="shared" si="79"/>
        <v>798</v>
      </c>
      <c r="E799">
        <f t="shared" ca="1" si="80"/>
        <v>1</v>
      </c>
      <c r="G799">
        <f t="shared" ca="1" si="81"/>
        <v>0</v>
      </c>
      <c r="H799">
        <f t="shared" ca="1" si="82"/>
        <v>0</v>
      </c>
      <c r="I799">
        <f t="shared" ca="1" si="83"/>
        <v>0</v>
      </c>
      <c r="K799">
        <f ca="1">D799*1-SUM($I$2:I799)</f>
        <v>323</v>
      </c>
    </row>
    <row r="800" spans="1:11" x14ac:dyDescent="0.3">
      <c r="A800">
        <f t="shared" ca="1" si="84"/>
        <v>2</v>
      </c>
      <c r="B800">
        <f t="shared" ca="1" si="84"/>
        <v>5</v>
      </c>
      <c r="C800">
        <f t="shared" ca="1" si="84"/>
        <v>1</v>
      </c>
      <c r="D800">
        <f t="shared" si="79"/>
        <v>799</v>
      </c>
      <c r="E800">
        <f t="shared" ca="1" si="80"/>
        <v>0</v>
      </c>
      <c r="G800">
        <f t="shared" ca="1" si="81"/>
        <v>0</v>
      </c>
      <c r="H800">
        <f t="shared" ca="1" si="82"/>
        <v>0</v>
      </c>
      <c r="I800">
        <f t="shared" ca="1" si="83"/>
        <v>0</v>
      </c>
      <c r="K800">
        <f ca="1">D800*1-SUM($I$2:I800)</f>
        <v>324</v>
      </c>
    </row>
    <row r="801" spans="1:11" x14ac:dyDescent="0.3">
      <c r="A801">
        <f t="shared" ca="1" si="84"/>
        <v>2</v>
      </c>
      <c r="B801">
        <f t="shared" ca="1" si="84"/>
        <v>2</v>
      </c>
      <c r="C801">
        <f t="shared" ca="1" si="84"/>
        <v>1</v>
      </c>
      <c r="D801">
        <f t="shared" si="79"/>
        <v>800</v>
      </c>
      <c r="E801">
        <f t="shared" ca="1" si="80"/>
        <v>0</v>
      </c>
      <c r="G801">
        <f t="shared" ca="1" si="81"/>
        <v>0</v>
      </c>
      <c r="H801">
        <f t="shared" ca="1" si="82"/>
        <v>0</v>
      </c>
      <c r="I801">
        <f t="shared" ca="1" si="83"/>
        <v>0</v>
      </c>
      <c r="K801">
        <f ca="1">D801*1-SUM($I$2:I801)</f>
        <v>325</v>
      </c>
    </row>
    <row r="802" spans="1:11" x14ac:dyDescent="0.3">
      <c r="A802">
        <f t="shared" ca="1" si="84"/>
        <v>6</v>
      </c>
      <c r="B802">
        <f t="shared" ca="1" si="84"/>
        <v>3</v>
      </c>
      <c r="C802">
        <f t="shared" ca="1" si="84"/>
        <v>5</v>
      </c>
      <c r="D802">
        <f t="shared" si="79"/>
        <v>801</v>
      </c>
      <c r="E802">
        <f t="shared" ca="1" si="80"/>
        <v>1</v>
      </c>
      <c r="G802">
        <f t="shared" ca="1" si="81"/>
        <v>0</v>
      </c>
      <c r="H802">
        <f t="shared" ca="1" si="82"/>
        <v>0</v>
      </c>
      <c r="I802">
        <f t="shared" ca="1" si="83"/>
        <v>0</v>
      </c>
      <c r="K802">
        <f ca="1">D802*1-SUM($I$2:I802)</f>
        <v>326</v>
      </c>
    </row>
    <row r="803" spans="1:11" x14ac:dyDescent="0.3">
      <c r="A803">
        <f t="shared" ca="1" si="84"/>
        <v>4</v>
      </c>
      <c r="B803">
        <f t="shared" ca="1" si="84"/>
        <v>2</v>
      </c>
      <c r="C803">
        <f t="shared" ca="1" si="84"/>
        <v>3</v>
      </c>
      <c r="D803">
        <f t="shared" si="79"/>
        <v>802</v>
      </c>
      <c r="E803">
        <f t="shared" ca="1" si="80"/>
        <v>0</v>
      </c>
      <c r="G803">
        <f t="shared" ca="1" si="81"/>
        <v>0</v>
      </c>
      <c r="H803">
        <f t="shared" ca="1" si="82"/>
        <v>0</v>
      </c>
      <c r="I803">
        <f t="shared" ca="1" si="83"/>
        <v>0</v>
      </c>
      <c r="K803">
        <f ca="1">D803*1-SUM($I$2:I803)</f>
        <v>327</v>
      </c>
    </row>
    <row r="804" spans="1:11" x14ac:dyDescent="0.3">
      <c r="A804">
        <f t="shared" ca="1" si="84"/>
        <v>1</v>
      </c>
      <c r="B804">
        <f t="shared" ca="1" si="84"/>
        <v>3</v>
      </c>
      <c r="C804">
        <f t="shared" ca="1" si="84"/>
        <v>2</v>
      </c>
      <c r="D804">
        <f t="shared" si="79"/>
        <v>803</v>
      </c>
      <c r="E804">
        <f t="shared" ca="1" si="80"/>
        <v>0</v>
      </c>
      <c r="G804">
        <f t="shared" ca="1" si="81"/>
        <v>0</v>
      </c>
      <c r="H804">
        <f t="shared" ca="1" si="82"/>
        <v>0</v>
      </c>
      <c r="I804">
        <f t="shared" ca="1" si="83"/>
        <v>0</v>
      </c>
      <c r="K804">
        <f ca="1">D804*1-SUM($I$2:I804)</f>
        <v>328</v>
      </c>
    </row>
    <row r="805" spans="1:11" x14ac:dyDescent="0.3">
      <c r="A805">
        <f t="shared" ca="1" si="84"/>
        <v>1</v>
      </c>
      <c r="B805">
        <f t="shared" ca="1" si="84"/>
        <v>4</v>
      </c>
      <c r="C805">
        <f t="shared" ca="1" si="84"/>
        <v>3</v>
      </c>
      <c r="D805">
        <f t="shared" si="79"/>
        <v>804</v>
      </c>
      <c r="E805">
        <f t="shared" ca="1" si="80"/>
        <v>0</v>
      </c>
      <c r="G805">
        <f t="shared" ca="1" si="81"/>
        <v>0</v>
      </c>
      <c r="H805">
        <f t="shared" ca="1" si="82"/>
        <v>0</v>
      </c>
      <c r="I805">
        <f t="shared" ca="1" si="83"/>
        <v>0</v>
      </c>
      <c r="K805">
        <f ca="1">D805*1-SUM($I$2:I805)</f>
        <v>329</v>
      </c>
    </row>
    <row r="806" spans="1:11" x14ac:dyDescent="0.3">
      <c r="A806">
        <f t="shared" ca="1" si="84"/>
        <v>4</v>
      </c>
      <c r="B806">
        <f t="shared" ca="1" si="84"/>
        <v>4</v>
      </c>
      <c r="C806">
        <f t="shared" ca="1" si="84"/>
        <v>2</v>
      </c>
      <c r="D806">
        <f t="shared" si="79"/>
        <v>805</v>
      </c>
      <c r="E806">
        <f t="shared" ca="1" si="80"/>
        <v>0</v>
      </c>
      <c r="G806">
        <f t="shared" ca="1" si="81"/>
        <v>0</v>
      </c>
      <c r="H806">
        <f t="shared" ca="1" si="82"/>
        <v>0</v>
      </c>
      <c r="I806">
        <f t="shared" ca="1" si="83"/>
        <v>0</v>
      </c>
      <c r="K806">
        <f ca="1">D806*1-SUM($I$2:I806)</f>
        <v>330</v>
      </c>
    </row>
    <row r="807" spans="1:11" x14ac:dyDescent="0.3">
      <c r="A807">
        <f t="shared" ca="1" si="84"/>
        <v>3</v>
      </c>
      <c r="B807">
        <f t="shared" ca="1" si="84"/>
        <v>6</v>
      </c>
      <c r="C807">
        <f t="shared" ca="1" si="84"/>
        <v>6</v>
      </c>
      <c r="D807">
        <f t="shared" si="79"/>
        <v>806</v>
      </c>
      <c r="E807">
        <f t="shared" ca="1" si="80"/>
        <v>2</v>
      </c>
      <c r="G807">
        <f t="shared" ca="1" si="81"/>
        <v>5</v>
      </c>
      <c r="H807">
        <f t="shared" ca="1" si="82"/>
        <v>0</v>
      </c>
      <c r="I807">
        <f t="shared" ca="1" si="83"/>
        <v>5</v>
      </c>
      <c r="K807">
        <f ca="1">D807*1-SUM($I$2:I807)</f>
        <v>326</v>
      </c>
    </row>
    <row r="808" spans="1:11" x14ac:dyDescent="0.3">
      <c r="A808">
        <f t="shared" ca="1" si="84"/>
        <v>2</v>
      </c>
      <c r="B808">
        <f t="shared" ca="1" si="84"/>
        <v>5</v>
      </c>
      <c r="C808">
        <f t="shared" ca="1" si="84"/>
        <v>2</v>
      </c>
      <c r="D808">
        <f t="shared" si="79"/>
        <v>807</v>
      </c>
      <c r="E808">
        <f t="shared" ca="1" si="80"/>
        <v>0</v>
      </c>
      <c r="G808">
        <f t="shared" ca="1" si="81"/>
        <v>0</v>
      </c>
      <c r="H808">
        <f t="shared" ca="1" si="82"/>
        <v>0</v>
      </c>
      <c r="I808">
        <f t="shared" ca="1" si="83"/>
        <v>0</v>
      </c>
      <c r="K808">
        <f ca="1">D808*1-SUM($I$2:I808)</f>
        <v>327</v>
      </c>
    </row>
    <row r="809" spans="1:11" x14ac:dyDescent="0.3">
      <c r="A809">
        <f t="shared" ca="1" si="84"/>
        <v>6</v>
      </c>
      <c r="B809">
        <f t="shared" ca="1" si="84"/>
        <v>4</v>
      </c>
      <c r="C809">
        <f t="shared" ca="1" si="84"/>
        <v>5</v>
      </c>
      <c r="D809">
        <f t="shared" si="79"/>
        <v>808</v>
      </c>
      <c r="E809">
        <f t="shared" ca="1" si="80"/>
        <v>1</v>
      </c>
      <c r="G809">
        <f t="shared" ca="1" si="81"/>
        <v>0</v>
      </c>
      <c r="H809">
        <f t="shared" ca="1" si="82"/>
        <v>0</v>
      </c>
      <c r="I809">
        <f t="shared" ca="1" si="83"/>
        <v>0</v>
      </c>
      <c r="K809">
        <f ca="1">D809*1-SUM($I$2:I809)</f>
        <v>328</v>
      </c>
    </row>
    <row r="810" spans="1:11" x14ac:dyDescent="0.3">
      <c r="A810">
        <f t="shared" ca="1" si="84"/>
        <v>4</v>
      </c>
      <c r="B810">
        <f t="shared" ca="1" si="84"/>
        <v>5</v>
      </c>
      <c r="C810">
        <f t="shared" ca="1" si="84"/>
        <v>6</v>
      </c>
      <c r="D810">
        <f t="shared" si="79"/>
        <v>809</v>
      </c>
      <c r="E810">
        <f t="shared" ca="1" si="80"/>
        <v>1</v>
      </c>
      <c r="G810">
        <f t="shared" ca="1" si="81"/>
        <v>0</v>
      </c>
      <c r="H810">
        <f t="shared" ca="1" si="82"/>
        <v>0</v>
      </c>
      <c r="I810">
        <f t="shared" ca="1" si="83"/>
        <v>0</v>
      </c>
      <c r="K810">
        <f ca="1">D810*1-SUM($I$2:I810)</f>
        <v>329</v>
      </c>
    </row>
    <row r="811" spans="1:11" x14ac:dyDescent="0.3">
      <c r="A811">
        <f t="shared" ca="1" si="84"/>
        <v>1</v>
      </c>
      <c r="B811">
        <f t="shared" ca="1" si="84"/>
        <v>2</v>
      </c>
      <c r="C811">
        <f t="shared" ca="1" si="84"/>
        <v>3</v>
      </c>
      <c r="D811">
        <f t="shared" si="79"/>
        <v>810</v>
      </c>
      <c r="E811">
        <f t="shared" ca="1" si="80"/>
        <v>0</v>
      </c>
      <c r="G811">
        <f t="shared" ca="1" si="81"/>
        <v>0</v>
      </c>
      <c r="H811">
        <f t="shared" ca="1" si="82"/>
        <v>0</v>
      </c>
      <c r="I811">
        <f t="shared" ca="1" si="83"/>
        <v>0</v>
      </c>
      <c r="K811">
        <f ca="1">D811*1-SUM($I$2:I811)</f>
        <v>330</v>
      </c>
    </row>
    <row r="812" spans="1:11" x14ac:dyDescent="0.3">
      <c r="A812">
        <f t="shared" ca="1" si="84"/>
        <v>6</v>
      </c>
      <c r="B812">
        <f t="shared" ca="1" si="84"/>
        <v>4</v>
      </c>
      <c r="C812">
        <f t="shared" ca="1" si="84"/>
        <v>1</v>
      </c>
      <c r="D812">
        <f t="shared" si="79"/>
        <v>811</v>
      </c>
      <c r="E812">
        <f t="shared" ca="1" si="80"/>
        <v>1</v>
      </c>
      <c r="G812">
        <f t="shared" ca="1" si="81"/>
        <v>0</v>
      </c>
      <c r="H812">
        <f t="shared" ca="1" si="82"/>
        <v>0</v>
      </c>
      <c r="I812">
        <f t="shared" ca="1" si="83"/>
        <v>0</v>
      </c>
      <c r="K812">
        <f ca="1">D812*1-SUM($I$2:I812)</f>
        <v>331</v>
      </c>
    </row>
    <row r="813" spans="1:11" x14ac:dyDescent="0.3">
      <c r="A813">
        <f t="shared" ca="1" si="84"/>
        <v>4</v>
      </c>
      <c r="B813">
        <f t="shared" ca="1" si="84"/>
        <v>2</v>
      </c>
      <c r="C813">
        <f t="shared" ca="1" si="84"/>
        <v>1</v>
      </c>
      <c r="D813">
        <f t="shared" si="79"/>
        <v>812</v>
      </c>
      <c r="E813">
        <f t="shared" ca="1" si="80"/>
        <v>0</v>
      </c>
      <c r="G813">
        <f t="shared" ca="1" si="81"/>
        <v>0</v>
      </c>
      <c r="H813">
        <f t="shared" ca="1" si="82"/>
        <v>0</v>
      </c>
      <c r="I813">
        <f t="shared" ca="1" si="83"/>
        <v>0</v>
      </c>
      <c r="K813">
        <f ca="1">D813*1-SUM($I$2:I813)</f>
        <v>332</v>
      </c>
    </row>
    <row r="814" spans="1:11" x14ac:dyDescent="0.3">
      <c r="A814">
        <f t="shared" ca="1" si="84"/>
        <v>2</v>
      </c>
      <c r="B814">
        <f t="shared" ca="1" si="84"/>
        <v>2</v>
      </c>
      <c r="C814">
        <f t="shared" ca="1" si="84"/>
        <v>6</v>
      </c>
      <c r="D814">
        <f t="shared" si="79"/>
        <v>813</v>
      </c>
      <c r="E814">
        <f t="shared" ca="1" si="80"/>
        <v>1</v>
      </c>
      <c r="G814">
        <f t="shared" ca="1" si="81"/>
        <v>0</v>
      </c>
      <c r="H814">
        <f t="shared" ca="1" si="82"/>
        <v>0</v>
      </c>
      <c r="I814">
        <f t="shared" ca="1" si="83"/>
        <v>0</v>
      </c>
      <c r="K814">
        <f ca="1">D814*1-SUM($I$2:I814)</f>
        <v>333</v>
      </c>
    </row>
    <row r="815" spans="1:11" x14ac:dyDescent="0.3">
      <c r="A815">
        <f t="shared" ca="1" si="84"/>
        <v>6</v>
      </c>
      <c r="B815">
        <f t="shared" ca="1" si="84"/>
        <v>2</v>
      </c>
      <c r="C815">
        <f t="shared" ca="1" si="84"/>
        <v>6</v>
      </c>
      <c r="D815">
        <f t="shared" si="79"/>
        <v>814</v>
      </c>
      <c r="E815">
        <f t="shared" ca="1" si="80"/>
        <v>2</v>
      </c>
      <c r="G815">
        <f t="shared" ca="1" si="81"/>
        <v>5</v>
      </c>
      <c r="H815">
        <f t="shared" ca="1" si="82"/>
        <v>0</v>
      </c>
      <c r="I815">
        <f t="shared" ca="1" si="83"/>
        <v>5</v>
      </c>
      <c r="K815">
        <f ca="1">D815*1-SUM($I$2:I815)</f>
        <v>329</v>
      </c>
    </row>
    <row r="816" spans="1:11" x14ac:dyDescent="0.3">
      <c r="A816">
        <f t="shared" ca="1" si="84"/>
        <v>4</v>
      </c>
      <c r="B816">
        <f t="shared" ca="1" si="84"/>
        <v>5</v>
      </c>
      <c r="C816">
        <f t="shared" ca="1" si="84"/>
        <v>4</v>
      </c>
      <c r="D816">
        <f t="shared" si="79"/>
        <v>815</v>
      </c>
      <c r="E816">
        <f t="shared" ca="1" si="80"/>
        <v>0</v>
      </c>
      <c r="G816">
        <f t="shared" ca="1" si="81"/>
        <v>0</v>
      </c>
      <c r="H816">
        <f t="shared" ca="1" si="82"/>
        <v>0</v>
      </c>
      <c r="I816">
        <f t="shared" ca="1" si="83"/>
        <v>0</v>
      </c>
      <c r="K816">
        <f ca="1">D816*1-SUM($I$2:I816)</f>
        <v>330</v>
      </c>
    </row>
    <row r="817" spans="1:11" x14ac:dyDescent="0.3">
      <c r="A817">
        <f t="shared" ca="1" si="84"/>
        <v>3</v>
      </c>
      <c r="B817">
        <f t="shared" ca="1" si="84"/>
        <v>1</v>
      </c>
      <c r="C817">
        <f t="shared" ca="1" si="84"/>
        <v>6</v>
      </c>
      <c r="D817">
        <f t="shared" si="79"/>
        <v>816</v>
      </c>
      <c r="E817">
        <f t="shared" ca="1" si="80"/>
        <v>1</v>
      </c>
      <c r="G817">
        <f t="shared" ca="1" si="81"/>
        <v>0</v>
      </c>
      <c r="H817">
        <f t="shared" ca="1" si="82"/>
        <v>0</v>
      </c>
      <c r="I817">
        <f t="shared" ca="1" si="83"/>
        <v>0</v>
      </c>
      <c r="K817">
        <f ca="1">D817*1-SUM($I$2:I817)</f>
        <v>331</v>
      </c>
    </row>
    <row r="818" spans="1:11" x14ac:dyDescent="0.3">
      <c r="A818">
        <f t="shared" ca="1" si="84"/>
        <v>3</v>
      </c>
      <c r="B818">
        <f t="shared" ca="1" si="84"/>
        <v>4</v>
      </c>
      <c r="C818">
        <f t="shared" ca="1" si="84"/>
        <v>2</v>
      </c>
      <c r="D818">
        <f t="shared" si="79"/>
        <v>817</v>
      </c>
      <c r="E818">
        <f t="shared" ca="1" si="80"/>
        <v>0</v>
      </c>
      <c r="G818">
        <f t="shared" ca="1" si="81"/>
        <v>0</v>
      </c>
      <c r="H818">
        <f t="shared" ca="1" si="82"/>
        <v>0</v>
      </c>
      <c r="I818">
        <f t="shared" ca="1" si="83"/>
        <v>0</v>
      </c>
      <c r="K818">
        <f ca="1">D818*1-SUM($I$2:I818)</f>
        <v>332</v>
      </c>
    </row>
    <row r="819" spans="1:11" x14ac:dyDescent="0.3">
      <c r="A819">
        <f t="shared" ca="1" si="84"/>
        <v>3</v>
      </c>
      <c r="B819">
        <f t="shared" ca="1" si="84"/>
        <v>2</v>
      </c>
      <c r="C819">
        <f t="shared" ca="1" si="84"/>
        <v>4</v>
      </c>
      <c r="D819">
        <f t="shared" si="79"/>
        <v>818</v>
      </c>
      <c r="E819">
        <f t="shared" ca="1" si="80"/>
        <v>0</v>
      </c>
      <c r="G819">
        <f t="shared" ca="1" si="81"/>
        <v>0</v>
      </c>
      <c r="H819">
        <f t="shared" ca="1" si="82"/>
        <v>0</v>
      </c>
      <c r="I819">
        <f t="shared" ca="1" si="83"/>
        <v>0</v>
      </c>
      <c r="K819">
        <f ca="1">D819*1-SUM($I$2:I819)</f>
        <v>333</v>
      </c>
    </row>
    <row r="820" spans="1:11" x14ac:dyDescent="0.3">
      <c r="A820">
        <f t="shared" ca="1" si="84"/>
        <v>3</v>
      </c>
      <c r="B820">
        <f t="shared" ca="1" si="84"/>
        <v>5</v>
      </c>
      <c r="C820">
        <f t="shared" ca="1" si="84"/>
        <v>1</v>
      </c>
      <c r="D820">
        <f t="shared" si="79"/>
        <v>819</v>
      </c>
      <c r="E820">
        <f t="shared" ca="1" si="80"/>
        <v>0</v>
      </c>
      <c r="G820">
        <f t="shared" ca="1" si="81"/>
        <v>0</v>
      </c>
      <c r="H820">
        <f t="shared" ca="1" si="82"/>
        <v>0</v>
      </c>
      <c r="I820">
        <f t="shared" ca="1" si="83"/>
        <v>0</v>
      </c>
      <c r="K820">
        <f ca="1">D820*1-SUM($I$2:I820)</f>
        <v>334</v>
      </c>
    </row>
    <row r="821" spans="1:11" x14ac:dyDescent="0.3">
      <c r="A821">
        <f t="shared" ca="1" si="84"/>
        <v>1</v>
      </c>
      <c r="B821">
        <f t="shared" ca="1" si="84"/>
        <v>5</v>
      </c>
      <c r="C821">
        <f t="shared" ca="1" si="84"/>
        <v>4</v>
      </c>
      <c r="D821">
        <f t="shared" si="79"/>
        <v>820</v>
      </c>
      <c r="E821">
        <f t="shared" ca="1" si="80"/>
        <v>0</v>
      </c>
      <c r="G821">
        <f t="shared" ca="1" si="81"/>
        <v>0</v>
      </c>
      <c r="H821">
        <f t="shared" ca="1" si="82"/>
        <v>0</v>
      </c>
      <c r="I821">
        <f t="shared" ca="1" si="83"/>
        <v>0</v>
      </c>
      <c r="K821">
        <f ca="1">D821*1-SUM($I$2:I821)</f>
        <v>335</v>
      </c>
    </row>
    <row r="822" spans="1:11" x14ac:dyDescent="0.3">
      <c r="A822">
        <f t="shared" ca="1" si="84"/>
        <v>4</v>
      </c>
      <c r="B822">
        <f t="shared" ca="1" si="84"/>
        <v>6</v>
      </c>
      <c r="C822">
        <f t="shared" ca="1" si="84"/>
        <v>1</v>
      </c>
      <c r="D822">
        <f t="shared" si="79"/>
        <v>821</v>
      </c>
      <c r="E822">
        <f t="shared" ca="1" si="80"/>
        <v>1</v>
      </c>
      <c r="G822">
        <f t="shared" ca="1" si="81"/>
        <v>0</v>
      </c>
      <c r="H822">
        <f t="shared" ca="1" si="82"/>
        <v>0</v>
      </c>
      <c r="I822">
        <f t="shared" ca="1" si="83"/>
        <v>0</v>
      </c>
      <c r="K822">
        <f ca="1">D822*1-SUM($I$2:I822)</f>
        <v>336</v>
      </c>
    </row>
    <row r="823" spans="1:11" x14ac:dyDescent="0.3">
      <c r="A823">
        <f t="shared" ca="1" si="84"/>
        <v>5</v>
      </c>
      <c r="B823">
        <f t="shared" ca="1" si="84"/>
        <v>5</v>
      </c>
      <c r="C823">
        <f t="shared" ca="1" si="84"/>
        <v>6</v>
      </c>
      <c r="D823">
        <f t="shared" si="79"/>
        <v>822</v>
      </c>
      <c r="E823">
        <f t="shared" ca="1" si="80"/>
        <v>1</v>
      </c>
      <c r="G823">
        <f t="shared" ca="1" si="81"/>
        <v>0</v>
      </c>
      <c r="H823">
        <f t="shared" ca="1" si="82"/>
        <v>0</v>
      </c>
      <c r="I823">
        <f t="shared" ca="1" si="83"/>
        <v>0</v>
      </c>
      <c r="K823">
        <f ca="1">D823*1-SUM($I$2:I823)</f>
        <v>337</v>
      </c>
    </row>
    <row r="824" spans="1:11" x14ac:dyDescent="0.3">
      <c r="A824">
        <f t="shared" ca="1" si="84"/>
        <v>4</v>
      </c>
      <c r="B824">
        <f t="shared" ca="1" si="84"/>
        <v>1</v>
      </c>
      <c r="C824">
        <f t="shared" ca="1" si="84"/>
        <v>2</v>
      </c>
      <c r="D824">
        <f t="shared" si="79"/>
        <v>823</v>
      </c>
      <c r="E824">
        <f t="shared" ca="1" si="80"/>
        <v>0</v>
      </c>
      <c r="G824">
        <f t="shared" ca="1" si="81"/>
        <v>0</v>
      </c>
      <c r="H824">
        <f t="shared" ca="1" si="82"/>
        <v>0</v>
      </c>
      <c r="I824">
        <f t="shared" ca="1" si="83"/>
        <v>0</v>
      </c>
      <c r="K824">
        <f ca="1">D824*1-SUM($I$2:I824)</f>
        <v>338</v>
      </c>
    </row>
    <row r="825" spans="1:11" x14ac:dyDescent="0.3">
      <c r="A825">
        <f t="shared" ca="1" si="84"/>
        <v>4</v>
      </c>
      <c r="B825">
        <f t="shared" ca="1" si="84"/>
        <v>4</v>
      </c>
      <c r="C825">
        <f t="shared" ca="1" si="84"/>
        <v>2</v>
      </c>
      <c r="D825">
        <f t="shared" si="79"/>
        <v>824</v>
      </c>
      <c r="E825">
        <f t="shared" ca="1" si="80"/>
        <v>0</v>
      </c>
      <c r="G825">
        <f t="shared" ca="1" si="81"/>
        <v>0</v>
      </c>
      <c r="H825">
        <f t="shared" ca="1" si="82"/>
        <v>0</v>
      </c>
      <c r="I825">
        <f t="shared" ca="1" si="83"/>
        <v>0</v>
      </c>
      <c r="K825">
        <f ca="1">D825*1-SUM($I$2:I825)</f>
        <v>339</v>
      </c>
    </row>
    <row r="826" spans="1:11" x14ac:dyDescent="0.3">
      <c r="A826">
        <f t="shared" ca="1" si="84"/>
        <v>1</v>
      </c>
      <c r="B826">
        <f t="shared" ca="1" si="84"/>
        <v>3</v>
      </c>
      <c r="C826">
        <f t="shared" ca="1" si="84"/>
        <v>4</v>
      </c>
      <c r="D826">
        <f t="shared" si="79"/>
        <v>825</v>
      </c>
      <c r="E826">
        <f t="shared" ca="1" si="80"/>
        <v>0</v>
      </c>
      <c r="G826">
        <f t="shared" ca="1" si="81"/>
        <v>0</v>
      </c>
      <c r="H826">
        <f t="shared" ca="1" si="82"/>
        <v>0</v>
      </c>
      <c r="I826">
        <f t="shared" ca="1" si="83"/>
        <v>0</v>
      </c>
      <c r="K826">
        <f ca="1">D826*1-SUM($I$2:I826)</f>
        <v>340</v>
      </c>
    </row>
    <row r="827" spans="1:11" x14ac:dyDescent="0.3">
      <c r="A827">
        <f t="shared" ca="1" si="84"/>
        <v>1</v>
      </c>
      <c r="B827">
        <f t="shared" ca="1" si="84"/>
        <v>6</v>
      </c>
      <c r="C827">
        <f t="shared" ca="1" si="84"/>
        <v>5</v>
      </c>
      <c r="D827">
        <f t="shared" si="79"/>
        <v>826</v>
      </c>
      <c r="E827">
        <f t="shared" ca="1" si="80"/>
        <v>1</v>
      </c>
      <c r="G827">
        <f t="shared" ca="1" si="81"/>
        <v>0</v>
      </c>
      <c r="H827">
        <f t="shared" ca="1" si="82"/>
        <v>0</v>
      </c>
      <c r="I827">
        <f t="shared" ca="1" si="83"/>
        <v>0</v>
      </c>
      <c r="K827">
        <f ca="1">D827*1-SUM($I$2:I827)</f>
        <v>341</v>
      </c>
    </row>
    <row r="828" spans="1:11" x14ac:dyDescent="0.3">
      <c r="A828">
        <f t="shared" ca="1" si="84"/>
        <v>1</v>
      </c>
      <c r="B828">
        <f t="shared" ca="1" si="84"/>
        <v>1</v>
      </c>
      <c r="C828">
        <f t="shared" ca="1" si="84"/>
        <v>3</v>
      </c>
      <c r="D828">
        <f t="shared" si="79"/>
        <v>827</v>
      </c>
      <c r="E828">
        <f t="shared" ca="1" si="80"/>
        <v>0</v>
      </c>
      <c r="G828">
        <f t="shared" ca="1" si="81"/>
        <v>0</v>
      </c>
      <c r="H828">
        <f t="shared" ca="1" si="82"/>
        <v>0</v>
      </c>
      <c r="I828">
        <f t="shared" ca="1" si="83"/>
        <v>0</v>
      </c>
      <c r="K828">
        <f ca="1">D828*1-SUM($I$2:I828)</f>
        <v>342</v>
      </c>
    </row>
    <row r="829" spans="1:11" x14ac:dyDescent="0.3">
      <c r="A829">
        <f t="shared" ca="1" si="84"/>
        <v>6</v>
      </c>
      <c r="B829">
        <f t="shared" ca="1" si="84"/>
        <v>4</v>
      </c>
      <c r="C829">
        <f t="shared" ca="1" si="84"/>
        <v>4</v>
      </c>
      <c r="D829">
        <f t="shared" si="79"/>
        <v>828</v>
      </c>
      <c r="E829">
        <f t="shared" ca="1" si="80"/>
        <v>1</v>
      </c>
      <c r="G829">
        <f t="shared" ca="1" si="81"/>
        <v>0</v>
      </c>
      <c r="H829">
        <f t="shared" ca="1" si="82"/>
        <v>0</v>
      </c>
      <c r="I829">
        <f t="shared" ca="1" si="83"/>
        <v>0</v>
      </c>
      <c r="K829">
        <f ca="1">D829*1-SUM($I$2:I829)</f>
        <v>343</v>
      </c>
    </row>
    <row r="830" spans="1:11" x14ac:dyDescent="0.3">
      <c r="A830">
        <f t="shared" ca="1" si="84"/>
        <v>4</v>
      </c>
      <c r="B830">
        <f t="shared" ca="1" si="84"/>
        <v>1</v>
      </c>
      <c r="C830">
        <f t="shared" ca="1" si="84"/>
        <v>2</v>
      </c>
      <c r="D830">
        <f t="shared" si="79"/>
        <v>829</v>
      </c>
      <c r="E830">
        <f t="shared" ca="1" si="80"/>
        <v>0</v>
      </c>
      <c r="G830">
        <f t="shared" ca="1" si="81"/>
        <v>0</v>
      </c>
      <c r="H830">
        <f t="shared" ca="1" si="82"/>
        <v>0</v>
      </c>
      <c r="I830">
        <f t="shared" ca="1" si="83"/>
        <v>0</v>
      </c>
      <c r="K830">
        <f ca="1">D830*1-SUM($I$2:I830)</f>
        <v>344</v>
      </c>
    </row>
    <row r="831" spans="1:11" x14ac:dyDescent="0.3">
      <c r="A831">
        <f t="shared" ca="1" si="84"/>
        <v>1</v>
      </c>
      <c r="B831">
        <f t="shared" ca="1" si="84"/>
        <v>5</v>
      </c>
      <c r="C831">
        <f t="shared" ca="1" si="84"/>
        <v>5</v>
      </c>
      <c r="D831">
        <f t="shared" si="79"/>
        <v>830</v>
      </c>
      <c r="E831">
        <f t="shared" ca="1" si="80"/>
        <v>0</v>
      </c>
      <c r="G831">
        <f t="shared" ca="1" si="81"/>
        <v>0</v>
      </c>
      <c r="H831">
        <f t="shared" ca="1" si="82"/>
        <v>0</v>
      </c>
      <c r="I831">
        <f t="shared" ca="1" si="83"/>
        <v>0</v>
      </c>
      <c r="K831">
        <f ca="1">D831*1-SUM($I$2:I831)</f>
        <v>345</v>
      </c>
    </row>
    <row r="832" spans="1:11" x14ac:dyDescent="0.3">
      <c r="A832">
        <f t="shared" ca="1" si="84"/>
        <v>2</v>
      </c>
      <c r="B832">
        <f t="shared" ca="1" si="84"/>
        <v>4</v>
      </c>
      <c r="C832">
        <f t="shared" ca="1" si="84"/>
        <v>6</v>
      </c>
      <c r="D832">
        <f t="shared" si="79"/>
        <v>831</v>
      </c>
      <c r="E832">
        <f t="shared" ca="1" si="80"/>
        <v>1</v>
      </c>
      <c r="G832">
        <f t="shared" ca="1" si="81"/>
        <v>0</v>
      </c>
      <c r="H832">
        <f t="shared" ca="1" si="82"/>
        <v>0</v>
      </c>
      <c r="I832">
        <f t="shared" ca="1" si="83"/>
        <v>0</v>
      </c>
      <c r="K832">
        <f ca="1">D832*1-SUM($I$2:I832)</f>
        <v>346</v>
      </c>
    </row>
    <row r="833" spans="1:11" x14ac:dyDescent="0.3">
      <c r="A833">
        <f t="shared" ca="1" si="84"/>
        <v>6</v>
      </c>
      <c r="B833">
        <f t="shared" ca="1" si="84"/>
        <v>6</v>
      </c>
      <c r="C833">
        <f t="shared" ca="1" si="84"/>
        <v>4</v>
      </c>
      <c r="D833">
        <f t="shared" si="79"/>
        <v>832</v>
      </c>
      <c r="E833">
        <f t="shared" ca="1" si="80"/>
        <v>2</v>
      </c>
      <c r="G833">
        <f t="shared" ca="1" si="81"/>
        <v>5</v>
      </c>
      <c r="H833">
        <f t="shared" ca="1" si="82"/>
        <v>0</v>
      </c>
      <c r="I833">
        <f t="shared" ca="1" si="83"/>
        <v>5</v>
      </c>
      <c r="K833">
        <f ca="1">D833*1-SUM($I$2:I833)</f>
        <v>342</v>
      </c>
    </row>
    <row r="834" spans="1:11" x14ac:dyDescent="0.3">
      <c r="A834">
        <f t="shared" ca="1" si="84"/>
        <v>5</v>
      </c>
      <c r="B834">
        <f t="shared" ca="1" si="84"/>
        <v>6</v>
      </c>
      <c r="C834">
        <f t="shared" ca="1" si="84"/>
        <v>6</v>
      </c>
      <c r="D834">
        <f t="shared" si="79"/>
        <v>833</v>
      </c>
      <c r="E834">
        <f t="shared" ca="1" si="80"/>
        <v>2</v>
      </c>
      <c r="G834">
        <f t="shared" ca="1" si="81"/>
        <v>5</v>
      </c>
      <c r="H834">
        <f t="shared" ca="1" si="82"/>
        <v>0</v>
      </c>
      <c r="I834">
        <f t="shared" ca="1" si="83"/>
        <v>5</v>
      </c>
      <c r="K834">
        <f ca="1">D834*1-SUM($I$2:I834)</f>
        <v>338</v>
      </c>
    </row>
    <row r="835" spans="1:11" x14ac:dyDescent="0.3">
      <c r="A835">
        <f t="shared" ca="1" si="84"/>
        <v>3</v>
      </c>
      <c r="B835">
        <f t="shared" ca="1" si="84"/>
        <v>6</v>
      </c>
      <c r="C835">
        <f t="shared" ca="1" si="84"/>
        <v>3</v>
      </c>
      <c r="D835">
        <f t="shared" si="79"/>
        <v>834</v>
      </c>
      <c r="E835">
        <f t="shared" ca="1" si="80"/>
        <v>1</v>
      </c>
      <c r="G835">
        <f t="shared" ca="1" si="81"/>
        <v>0</v>
      </c>
      <c r="H835">
        <f t="shared" ca="1" si="82"/>
        <v>0</v>
      </c>
      <c r="I835">
        <f t="shared" ca="1" si="83"/>
        <v>0</v>
      </c>
      <c r="K835">
        <f ca="1">D835*1-SUM($I$2:I835)</f>
        <v>339</v>
      </c>
    </row>
    <row r="836" spans="1:11" x14ac:dyDescent="0.3">
      <c r="A836">
        <f t="shared" ca="1" si="84"/>
        <v>3</v>
      </c>
      <c r="B836">
        <f t="shared" ca="1" si="84"/>
        <v>5</v>
      </c>
      <c r="C836">
        <f t="shared" ca="1" si="84"/>
        <v>2</v>
      </c>
      <c r="D836">
        <f t="shared" si="79"/>
        <v>835</v>
      </c>
      <c r="E836">
        <f t="shared" ca="1" si="80"/>
        <v>0</v>
      </c>
      <c r="G836">
        <f t="shared" ca="1" si="81"/>
        <v>0</v>
      </c>
      <c r="H836">
        <f t="shared" ca="1" si="82"/>
        <v>0</v>
      </c>
      <c r="I836">
        <f t="shared" ca="1" si="83"/>
        <v>0</v>
      </c>
      <c r="K836">
        <f ca="1">D836*1-SUM($I$2:I836)</f>
        <v>340</v>
      </c>
    </row>
    <row r="837" spans="1:11" x14ac:dyDescent="0.3">
      <c r="A837">
        <f t="shared" ca="1" si="84"/>
        <v>5</v>
      </c>
      <c r="B837">
        <f t="shared" ca="1" si="84"/>
        <v>4</v>
      </c>
      <c r="C837">
        <f t="shared" ca="1" si="84"/>
        <v>6</v>
      </c>
      <c r="D837">
        <f t="shared" si="79"/>
        <v>836</v>
      </c>
      <c r="E837">
        <f t="shared" ca="1" si="80"/>
        <v>1</v>
      </c>
      <c r="G837">
        <f t="shared" ca="1" si="81"/>
        <v>0</v>
      </c>
      <c r="H837">
        <f t="shared" ca="1" si="82"/>
        <v>0</v>
      </c>
      <c r="I837">
        <f t="shared" ca="1" si="83"/>
        <v>0</v>
      </c>
      <c r="K837">
        <f ca="1">D837*1-SUM($I$2:I837)</f>
        <v>341</v>
      </c>
    </row>
    <row r="838" spans="1:11" x14ac:dyDescent="0.3">
      <c r="A838">
        <f t="shared" ca="1" si="84"/>
        <v>2</v>
      </c>
      <c r="B838">
        <f t="shared" ca="1" si="84"/>
        <v>6</v>
      </c>
      <c r="C838">
        <f t="shared" ca="1" si="84"/>
        <v>6</v>
      </c>
      <c r="D838">
        <f t="shared" si="79"/>
        <v>837</v>
      </c>
      <c r="E838">
        <f t="shared" ca="1" si="80"/>
        <v>2</v>
      </c>
      <c r="G838">
        <f t="shared" ca="1" si="81"/>
        <v>5</v>
      </c>
      <c r="H838">
        <f t="shared" ca="1" si="82"/>
        <v>0</v>
      </c>
      <c r="I838">
        <f t="shared" ca="1" si="83"/>
        <v>5</v>
      </c>
      <c r="K838">
        <f ca="1">D838*1-SUM($I$2:I838)</f>
        <v>337</v>
      </c>
    </row>
    <row r="839" spans="1:11" x14ac:dyDescent="0.3">
      <c r="A839">
        <f t="shared" ca="1" si="84"/>
        <v>5</v>
      </c>
      <c r="B839">
        <f t="shared" ca="1" si="84"/>
        <v>4</v>
      </c>
      <c r="C839">
        <f t="shared" ca="1" si="84"/>
        <v>1</v>
      </c>
      <c r="D839">
        <f t="shared" si="79"/>
        <v>838</v>
      </c>
      <c r="E839">
        <f t="shared" ca="1" si="80"/>
        <v>0</v>
      </c>
      <c r="G839">
        <f t="shared" ca="1" si="81"/>
        <v>0</v>
      </c>
      <c r="H839">
        <f t="shared" ca="1" si="82"/>
        <v>0</v>
      </c>
      <c r="I839">
        <f t="shared" ca="1" si="83"/>
        <v>0</v>
      </c>
      <c r="K839">
        <f ca="1">D839*1-SUM($I$2:I839)</f>
        <v>338</v>
      </c>
    </row>
    <row r="840" spans="1:11" x14ac:dyDescent="0.3">
      <c r="A840">
        <f t="shared" ca="1" si="84"/>
        <v>1</v>
      </c>
      <c r="B840">
        <f t="shared" ca="1" si="84"/>
        <v>4</v>
      </c>
      <c r="C840">
        <f t="shared" ca="1" si="84"/>
        <v>1</v>
      </c>
      <c r="D840">
        <f t="shared" si="79"/>
        <v>839</v>
      </c>
      <c r="E840">
        <f t="shared" ca="1" si="80"/>
        <v>0</v>
      </c>
      <c r="G840">
        <f t="shared" ca="1" si="81"/>
        <v>0</v>
      </c>
      <c r="H840">
        <f t="shared" ca="1" si="82"/>
        <v>0</v>
      </c>
      <c r="I840">
        <f t="shared" ca="1" si="83"/>
        <v>0</v>
      </c>
      <c r="K840">
        <f ca="1">D840*1-SUM($I$2:I840)</f>
        <v>339</v>
      </c>
    </row>
    <row r="841" spans="1:11" x14ac:dyDescent="0.3">
      <c r="A841">
        <f t="shared" ca="1" si="84"/>
        <v>2</v>
      </c>
      <c r="B841">
        <f t="shared" ca="1" si="84"/>
        <v>2</v>
      </c>
      <c r="C841">
        <f t="shared" ca="1" si="84"/>
        <v>1</v>
      </c>
      <c r="D841">
        <f t="shared" si="79"/>
        <v>840</v>
      </c>
      <c r="E841">
        <f t="shared" ca="1" si="80"/>
        <v>0</v>
      </c>
      <c r="G841">
        <f t="shared" ca="1" si="81"/>
        <v>0</v>
      </c>
      <c r="H841">
        <f t="shared" ca="1" si="82"/>
        <v>0</v>
      </c>
      <c r="I841">
        <f t="shared" ca="1" si="83"/>
        <v>0</v>
      </c>
      <c r="K841">
        <f ca="1">D841*1-SUM($I$2:I841)</f>
        <v>340</v>
      </c>
    </row>
    <row r="842" spans="1:11" x14ac:dyDescent="0.3">
      <c r="A842">
        <f t="shared" ca="1" si="84"/>
        <v>6</v>
      </c>
      <c r="B842">
        <f t="shared" ca="1" si="84"/>
        <v>5</v>
      </c>
      <c r="C842">
        <f t="shared" ca="1" si="84"/>
        <v>2</v>
      </c>
      <c r="D842">
        <f t="shared" si="79"/>
        <v>841</v>
      </c>
      <c r="E842">
        <f t="shared" ca="1" si="80"/>
        <v>1</v>
      </c>
      <c r="G842">
        <f t="shared" ca="1" si="81"/>
        <v>0</v>
      </c>
      <c r="H842">
        <f t="shared" ca="1" si="82"/>
        <v>0</v>
      </c>
      <c r="I842">
        <f t="shared" ca="1" si="83"/>
        <v>0</v>
      </c>
      <c r="K842">
        <f ca="1">D842*1-SUM($I$2:I842)</f>
        <v>341</v>
      </c>
    </row>
    <row r="843" spans="1:11" x14ac:dyDescent="0.3">
      <c r="A843">
        <f t="shared" ca="1" si="84"/>
        <v>6</v>
      </c>
      <c r="B843">
        <f t="shared" ca="1" si="84"/>
        <v>5</v>
      </c>
      <c r="C843">
        <f t="shared" ca="1" si="84"/>
        <v>5</v>
      </c>
      <c r="D843">
        <f t="shared" si="79"/>
        <v>842</v>
      </c>
      <c r="E843">
        <f t="shared" ca="1" si="80"/>
        <v>1</v>
      </c>
      <c r="G843">
        <f t="shared" ca="1" si="81"/>
        <v>0</v>
      </c>
      <c r="H843">
        <f t="shared" ca="1" si="82"/>
        <v>0</v>
      </c>
      <c r="I843">
        <f t="shared" ca="1" si="83"/>
        <v>0</v>
      </c>
      <c r="K843">
        <f ca="1">D843*1-SUM($I$2:I843)</f>
        <v>342</v>
      </c>
    </row>
    <row r="844" spans="1:11" x14ac:dyDescent="0.3">
      <c r="A844">
        <f t="shared" ca="1" si="84"/>
        <v>4</v>
      </c>
      <c r="B844">
        <f t="shared" ca="1" si="84"/>
        <v>5</v>
      </c>
      <c r="C844">
        <f t="shared" ca="1" si="84"/>
        <v>4</v>
      </c>
      <c r="D844">
        <f t="shared" ref="D844:D907" si="85">D843+1</f>
        <v>843</v>
      </c>
      <c r="E844">
        <f t="shared" ref="E844:E907" ca="1" si="86">COUNTIF(A844:C844,6)</f>
        <v>0</v>
      </c>
      <c r="G844">
        <f t="shared" ref="G844:G907" ca="1" si="87">IF(E844=2,5,0)</f>
        <v>0</v>
      </c>
      <c r="H844">
        <f t="shared" ref="H844:H907" ca="1" si="88">IF(E844=3,50,0)</f>
        <v>0</v>
      </c>
      <c r="I844">
        <f t="shared" ref="I844:I907" ca="1" si="89">SUM(G844:H844)</f>
        <v>0</v>
      </c>
      <c r="K844">
        <f ca="1">D844*1-SUM($I$2:I844)</f>
        <v>343</v>
      </c>
    </row>
    <row r="845" spans="1:11" x14ac:dyDescent="0.3">
      <c r="A845">
        <f t="shared" ca="1" si="84"/>
        <v>1</v>
      </c>
      <c r="B845">
        <f t="shared" ca="1" si="84"/>
        <v>5</v>
      </c>
      <c r="C845">
        <f t="shared" ca="1" si="84"/>
        <v>6</v>
      </c>
      <c r="D845">
        <f t="shared" si="85"/>
        <v>844</v>
      </c>
      <c r="E845">
        <f t="shared" ca="1" si="86"/>
        <v>1</v>
      </c>
      <c r="G845">
        <f t="shared" ca="1" si="87"/>
        <v>0</v>
      </c>
      <c r="H845">
        <f t="shared" ca="1" si="88"/>
        <v>0</v>
      </c>
      <c r="I845">
        <f t="shared" ca="1" si="89"/>
        <v>0</v>
      </c>
      <c r="K845">
        <f ca="1">D845*1-SUM($I$2:I845)</f>
        <v>344</v>
      </c>
    </row>
    <row r="846" spans="1:11" x14ac:dyDescent="0.3">
      <c r="A846">
        <f t="shared" ca="1" si="84"/>
        <v>4</v>
      </c>
      <c r="B846">
        <f t="shared" ca="1" si="84"/>
        <v>5</v>
      </c>
      <c r="C846">
        <f t="shared" ca="1" si="84"/>
        <v>1</v>
      </c>
      <c r="D846">
        <f t="shared" si="85"/>
        <v>845</v>
      </c>
      <c r="E846">
        <f t="shared" ca="1" si="86"/>
        <v>0</v>
      </c>
      <c r="G846">
        <f t="shared" ca="1" si="87"/>
        <v>0</v>
      </c>
      <c r="H846">
        <f t="shared" ca="1" si="88"/>
        <v>0</v>
      </c>
      <c r="I846">
        <f t="shared" ca="1" si="89"/>
        <v>0</v>
      </c>
      <c r="K846">
        <f ca="1">D846*1-SUM($I$2:I846)</f>
        <v>345</v>
      </c>
    </row>
    <row r="847" spans="1:11" x14ac:dyDescent="0.3">
      <c r="A847">
        <f t="shared" ca="1" si="84"/>
        <v>3</v>
      </c>
      <c r="B847">
        <f t="shared" ca="1" si="84"/>
        <v>2</v>
      </c>
      <c r="C847">
        <f t="shared" ca="1" si="84"/>
        <v>2</v>
      </c>
      <c r="D847">
        <f t="shared" si="85"/>
        <v>846</v>
      </c>
      <c r="E847">
        <f t="shared" ca="1" si="86"/>
        <v>0</v>
      </c>
      <c r="G847">
        <f t="shared" ca="1" si="87"/>
        <v>0</v>
      </c>
      <c r="H847">
        <f t="shared" ca="1" si="88"/>
        <v>0</v>
      </c>
      <c r="I847">
        <f t="shared" ca="1" si="89"/>
        <v>0</v>
      </c>
      <c r="K847">
        <f ca="1">D847*1-SUM($I$2:I847)</f>
        <v>346</v>
      </c>
    </row>
    <row r="848" spans="1:11" x14ac:dyDescent="0.3">
      <c r="A848">
        <f t="shared" ca="1" si="84"/>
        <v>5</v>
      </c>
      <c r="B848">
        <f t="shared" ca="1" si="84"/>
        <v>3</v>
      </c>
      <c r="C848">
        <f t="shared" ca="1" si="84"/>
        <v>2</v>
      </c>
      <c r="D848">
        <f t="shared" si="85"/>
        <v>847</v>
      </c>
      <c r="E848">
        <f t="shared" ca="1" si="86"/>
        <v>0</v>
      </c>
      <c r="G848">
        <f t="shared" ca="1" si="87"/>
        <v>0</v>
      </c>
      <c r="H848">
        <f t="shared" ca="1" si="88"/>
        <v>0</v>
      </c>
      <c r="I848">
        <f t="shared" ca="1" si="89"/>
        <v>0</v>
      </c>
      <c r="K848">
        <f ca="1">D848*1-SUM($I$2:I848)</f>
        <v>347</v>
      </c>
    </row>
    <row r="849" spans="1:11" x14ac:dyDescent="0.3">
      <c r="A849">
        <f t="shared" ca="1" si="84"/>
        <v>3</v>
      </c>
      <c r="B849">
        <f t="shared" ca="1" si="84"/>
        <v>1</v>
      </c>
      <c r="C849">
        <f t="shared" ca="1" si="84"/>
        <v>3</v>
      </c>
      <c r="D849">
        <f t="shared" si="85"/>
        <v>848</v>
      </c>
      <c r="E849">
        <f t="shared" ca="1" si="86"/>
        <v>0</v>
      </c>
      <c r="G849">
        <f t="shared" ca="1" si="87"/>
        <v>0</v>
      </c>
      <c r="H849">
        <f t="shared" ca="1" si="88"/>
        <v>0</v>
      </c>
      <c r="I849">
        <f t="shared" ca="1" si="89"/>
        <v>0</v>
      </c>
      <c r="K849">
        <f ca="1">D849*1-SUM($I$2:I849)</f>
        <v>348</v>
      </c>
    </row>
    <row r="850" spans="1:11" x14ac:dyDescent="0.3">
      <c r="A850">
        <f t="shared" ca="1" si="84"/>
        <v>2</v>
      </c>
      <c r="B850">
        <f t="shared" ca="1" si="84"/>
        <v>3</v>
      </c>
      <c r="C850">
        <f t="shared" ca="1" si="84"/>
        <v>5</v>
      </c>
      <c r="D850">
        <f t="shared" si="85"/>
        <v>849</v>
      </c>
      <c r="E850">
        <f t="shared" ca="1" si="86"/>
        <v>0</v>
      </c>
      <c r="G850">
        <f t="shared" ca="1" si="87"/>
        <v>0</v>
      </c>
      <c r="H850">
        <f t="shared" ca="1" si="88"/>
        <v>0</v>
      </c>
      <c r="I850">
        <f t="shared" ca="1" si="89"/>
        <v>0</v>
      </c>
      <c r="K850">
        <f ca="1">D850*1-SUM($I$2:I850)</f>
        <v>349</v>
      </c>
    </row>
    <row r="851" spans="1:11" x14ac:dyDescent="0.3">
      <c r="A851">
        <f t="shared" ref="A851:C914" ca="1" si="90">RANDBETWEEN(1,6)</f>
        <v>4</v>
      </c>
      <c r="B851">
        <f t="shared" ca="1" si="90"/>
        <v>5</v>
      </c>
      <c r="C851">
        <f t="shared" ca="1" si="90"/>
        <v>6</v>
      </c>
      <c r="D851">
        <f t="shared" si="85"/>
        <v>850</v>
      </c>
      <c r="E851">
        <f t="shared" ca="1" si="86"/>
        <v>1</v>
      </c>
      <c r="G851">
        <f t="shared" ca="1" si="87"/>
        <v>0</v>
      </c>
      <c r="H851">
        <f t="shared" ca="1" si="88"/>
        <v>0</v>
      </c>
      <c r="I851">
        <f t="shared" ca="1" si="89"/>
        <v>0</v>
      </c>
      <c r="K851">
        <f ca="1">D851*1-SUM($I$2:I851)</f>
        <v>350</v>
      </c>
    </row>
    <row r="852" spans="1:11" x14ac:dyDescent="0.3">
      <c r="A852">
        <f t="shared" ca="1" si="90"/>
        <v>5</v>
      </c>
      <c r="B852">
        <f t="shared" ca="1" si="90"/>
        <v>3</v>
      </c>
      <c r="C852">
        <f t="shared" ca="1" si="90"/>
        <v>1</v>
      </c>
      <c r="D852">
        <f t="shared" si="85"/>
        <v>851</v>
      </c>
      <c r="E852">
        <f t="shared" ca="1" si="86"/>
        <v>0</v>
      </c>
      <c r="G852">
        <f t="shared" ca="1" si="87"/>
        <v>0</v>
      </c>
      <c r="H852">
        <f t="shared" ca="1" si="88"/>
        <v>0</v>
      </c>
      <c r="I852">
        <f t="shared" ca="1" si="89"/>
        <v>0</v>
      </c>
      <c r="K852">
        <f ca="1">D852*1-SUM($I$2:I852)</f>
        <v>351</v>
      </c>
    </row>
    <row r="853" spans="1:11" x14ac:dyDescent="0.3">
      <c r="A853">
        <f t="shared" ca="1" si="90"/>
        <v>6</v>
      </c>
      <c r="B853">
        <f t="shared" ca="1" si="90"/>
        <v>3</v>
      </c>
      <c r="C853">
        <f t="shared" ca="1" si="90"/>
        <v>1</v>
      </c>
      <c r="D853">
        <f t="shared" si="85"/>
        <v>852</v>
      </c>
      <c r="E853">
        <f t="shared" ca="1" si="86"/>
        <v>1</v>
      </c>
      <c r="G853">
        <f t="shared" ca="1" si="87"/>
        <v>0</v>
      </c>
      <c r="H853">
        <f t="shared" ca="1" si="88"/>
        <v>0</v>
      </c>
      <c r="I853">
        <f t="shared" ca="1" si="89"/>
        <v>0</v>
      </c>
      <c r="K853">
        <f ca="1">D853*1-SUM($I$2:I853)</f>
        <v>352</v>
      </c>
    </row>
    <row r="854" spans="1:11" x14ac:dyDescent="0.3">
      <c r="A854">
        <f t="shared" ca="1" si="90"/>
        <v>3</v>
      </c>
      <c r="B854">
        <f t="shared" ca="1" si="90"/>
        <v>2</v>
      </c>
      <c r="C854">
        <f t="shared" ca="1" si="90"/>
        <v>3</v>
      </c>
      <c r="D854">
        <f t="shared" si="85"/>
        <v>853</v>
      </c>
      <c r="E854">
        <f t="shared" ca="1" si="86"/>
        <v>0</v>
      </c>
      <c r="G854">
        <f t="shared" ca="1" si="87"/>
        <v>0</v>
      </c>
      <c r="H854">
        <f t="shared" ca="1" si="88"/>
        <v>0</v>
      </c>
      <c r="I854">
        <f t="shared" ca="1" si="89"/>
        <v>0</v>
      </c>
      <c r="K854">
        <f ca="1">D854*1-SUM($I$2:I854)</f>
        <v>353</v>
      </c>
    </row>
    <row r="855" spans="1:11" x14ac:dyDescent="0.3">
      <c r="A855">
        <f t="shared" ca="1" si="90"/>
        <v>6</v>
      </c>
      <c r="B855">
        <f t="shared" ca="1" si="90"/>
        <v>2</v>
      </c>
      <c r="C855">
        <f t="shared" ca="1" si="90"/>
        <v>5</v>
      </c>
      <c r="D855">
        <f t="shared" si="85"/>
        <v>854</v>
      </c>
      <c r="E855">
        <f t="shared" ca="1" si="86"/>
        <v>1</v>
      </c>
      <c r="G855">
        <f t="shared" ca="1" si="87"/>
        <v>0</v>
      </c>
      <c r="H855">
        <f t="shared" ca="1" si="88"/>
        <v>0</v>
      </c>
      <c r="I855">
        <f t="shared" ca="1" si="89"/>
        <v>0</v>
      </c>
      <c r="K855">
        <f ca="1">D855*1-SUM($I$2:I855)</f>
        <v>354</v>
      </c>
    </row>
    <row r="856" spans="1:11" x14ac:dyDescent="0.3">
      <c r="A856">
        <f t="shared" ca="1" si="90"/>
        <v>6</v>
      </c>
      <c r="B856">
        <f t="shared" ca="1" si="90"/>
        <v>1</v>
      </c>
      <c r="C856">
        <f t="shared" ca="1" si="90"/>
        <v>3</v>
      </c>
      <c r="D856">
        <f t="shared" si="85"/>
        <v>855</v>
      </c>
      <c r="E856">
        <f t="shared" ca="1" si="86"/>
        <v>1</v>
      </c>
      <c r="G856">
        <f t="shared" ca="1" si="87"/>
        <v>0</v>
      </c>
      <c r="H856">
        <f t="shared" ca="1" si="88"/>
        <v>0</v>
      </c>
      <c r="I856">
        <f t="shared" ca="1" si="89"/>
        <v>0</v>
      </c>
      <c r="K856">
        <f ca="1">D856*1-SUM($I$2:I856)</f>
        <v>355</v>
      </c>
    </row>
    <row r="857" spans="1:11" x14ac:dyDescent="0.3">
      <c r="A857">
        <f t="shared" ca="1" si="90"/>
        <v>3</v>
      </c>
      <c r="B857">
        <f t="shared" ca="1" si="90"/>
        <v>4</v>
      </c>
      <c r="C857">
        <f t="shared" ca="1" si="90"/>
        <v>5</v>
      </c>
      <c r="D857">
        <f t="shared" si="85"/>
        <v>856</v>
      </c>
      <c r="E857">
        <f t="shared" ca="1" si="86"/>
        <v>0</v>
      </c>
      <c r="G857">
        <f t="shared" ca="1" si="87"/>
        <v>0</v>
      </c>
      <c r="H857">
        <f t="shared" ca="1" si="88"/>
        <v>0</v>
      </c>
      <c r="I857">
        <f t="shared" ca="1" si="89"/>
        <v>0</v>
      </c>
      <c r="K857">
        <f ca="1">D857*1-SUM($I$2:I857)</f>
        <v>356</v>
      </c>
    </row>
    <row r="858" spans="1:11" x14ac:dyDescent="0.3">
      <c r="A858">
        <f t="shared" ca="1" si="90"/>
        <v>1</v>
      </c>
      <c r="B858">
        <f t="shared" ca="1" si="90"/>
        <v>4</v>
      </c>
      <c r="C858">
        <f t="shared" ca="1" si="90"/>
        <v>4</v>
      </c>
      <c r="D858">
        <f t="shared" si="85"/>
        <v>857</v>
      </c>
      <c r="E858">
        <f t="shared" ca="1" si="86"/>
        <v>0</v>
      </c>
      <c r="G858">
        <f t="shared" ca="1" si="87"/>
        <v>0</v>
      </c>
      <c r="H858">
        <f t="shared" ca="1" si="88"/>
        <v>0</v>
      </c>
      <c r="I858">
        <f t="shared" ca="1" si="89"/>
        <v>0</v>
      </c>
      <c r="K858">
        <f ca="1">D858*1-SUM($I$2:I858)</f>
        <v>357</v>
      </c>
    </row>
    <row r="859" spans="1:11" x14ac:dyDescent="0.3">
      <c r="A859">
        <f t="shared" ca="1" si="90"/>
        <v>4</v>
      </c>
      <c r="B859">
        <f t="shared" ca="1" si="90"/>
        <v>4</v>
      </c>
      <c r="C859">
        <f t="shared" ca="1" si="90"/>
        <v>2</v>
      </c>
      <c r="D859">
        <f t="shared" si="85"/>
        <v>858</v>
      </c>
      <c r="E859">
        <f t="shared" ca="1" si="86"/>
        <v>0</v>
      </c>
      <c r="G859">
        <f t="shared" ca="1" si="87"/>
        <v>0</v>
      </c>
      <c r="H859">
        <f t="shared" ca="1" si="88"/>
        <v>0</v>
      </c>
      <c r="I859">
        <f t="shared" ca="1" si="89"/>
        <v>0</v>
      </c>
      <c r="K859">
        <f ca="1">D859*1-SUM($I$2:I859)</f>
        <v>358</v>
      </c>
    </row>
    <row r="860" spans="1:11" x14ac:dyDescent="0.3">
      <c r="A860">
        <f t="shared" ca="1" si="90"/>
        <v>4</v>
      </c>
      <c r="B860">
        <f t="shared" ca="1" si="90"/>
        <v>1</v>
      </c>
      <c r="C860">
        <f t="shared" ca="1" si="90"/>
        <v>4</v>
      </c>
      <c r="D860">
        <f t="shared" si="85"/>
        <v>859</v>
      </c>
      <c r="E860">
        <f t="shared" ca="1" si="86"/>
        <v>0</v>
      </c>
      <c r="G860">
        <f t="shared" ca="1" si="87"/>
        <v>0</v>
      </c>
      <c r="H860">
        <f t="shared" ca="1" si="88"/>
        <v>0</v>
      </c>
      <c r="I860">
        <f t="shared" ca="1" si="89"/>
        <v>0</v>
      </c>
      <c r="K860">
        <f ca="1">D860*1-SUM($I$2:I860)</f>
        <v>359</v>
      </c>
    </row>
    <row r="861" spans="1:11" x14ac:dyDescent="0.3">
      <c r="A861">
        <f t="shared" ca="1" si="90"/>
        <v>6</v>
      </c>
      <c r="B861">
        <f t="shared" ca="1" si="90"/>
        <v>4</v>
      </c>
      <c r="C861">
        <f t="shared" ca="1" si="90"/>
        <v>3</v>
      </c>
      <c r="D861">
        <f t="shared" si="85"/>
        <v>860</v>
      </c>
      <c r="E861">
        <f t="shared" ca="1" si="86"/>
        <v>1</v>
      </c>
      <c r="G861">
        <f t="shared" ca="1" si="87"/>
        <v>0</v>
      </c>
      <c r="H861">
        <f t="shared" ca="1" si="88"/>
        <v>0</v>
      </c>
      <c r="I861">
        <f t="shared" ca="1" si="89"/>
        <v>0</v>
      </c>
      <c r="K861">
        <f ca="1">D861*1-SUM($I$2:I861)</f>
        <v>360</v>
      </c>
    </row>
    <row r="862" spans="1:11" x14ac:dyDescent="0.3">
      <c r="A862">
        <f t="shared" ca="1" si="90"/>
        <v>4</v>
      </c>
      <c r="B862">
        <f t="shared" ca="1" si="90"/>
        <v>2</v>
      </c>
      <c r="C862">
        <f t="shared" ca="1" si="90"/>
        <v>6</v>
      </c>
      <c r="D862">
        <f t="shared" si="85"/>
        <v>861</v>
      </c>
      <c r="E862">
        <f t="shared" ca="1" si="86"/>
        <v>1</v>
      </c>
      <c r="G862">
        <f t="shared" ca="1" si="87"/>
        <v>0</v>
      </c>
      <c r="H862">
        <f t="shared" ca="1" si="88"/>
        <v>0</v>
      </c>
      <c r="I862">
        <f t="shared" ca="1" si="89"/>
        <v>0</v>
      </c>
      <c r="K862">
        <f ca="1">D862*1-SUM($I$2:I862)</f>
        <v>361</v>
      </c>
    </row>
    <row r="863" spans="1:11" x14ac:dyDescent="0.3">
      <c r="A863">
        <f t="shared" ca="1" si="90"/>
        <v>1</v>
      </c>
      <c r="B863">
        <f t="shared" ca="1" si="90"/>
        <v>3</v>
      </c>
      <c r="C863">
        <f t="shared" ca="1" si="90"/>
        <v>6</v>
      </c>
      <c r="D863">
        <f t="shared" si="85"/>
        <v>862</v>
      </c>
      <c r="E863">
        <f t="shared" ca="1" si="86"/>
        <v>1</v>
      </c>
      <c r="G863">
        <f t="shared" ca="1" si="87"/>
        <v>0</v>
      </c>
      <c r="H863">
        <f t="shared" ca="1" si="88"/>
        <v>0</v>
      </c>
      <c r="I863">
        <f t="shared" ca="1" si="89"/>
        <v>0</v>
      </c>
      <c r="K863">
        <f ca="1">D863*1-SUM($I$2:I863)</f>
        <v>362</v>
      </c>
    </row>
    <row r="864" spans="1:11" x14ac:dyDescent="0.3">
      <c r="A864">
        <f t="shared" ca="1" si="90"/>
        <v>3</v>
      </c>
      <c r="B864">
        <f t="shared" ca="1" si="90"/>
        <v>4</v>
      </c>
      <c r="C864">
        <f t="shared" ca="1" si="90"/>
        <v>5</v>
      </c>
      <c r="D864">
        <f t="shared" si="85"/>
        <v>863</v>
      </c>
      <c r="E864">
        <f t="shared" ca="1" si="86"/>
        <v>0</v>
      </c>
      <c r="G864">
        <f t="shared" ca="1" si="87"/>
        <v>0</v>
      </c>
      <c r="H864">
        <f t="shared" ca="1" si="88"/>
        <v>0</v>
      </c>
      <c r="I864">
        <f t="shared" ca="1" si="89"/>
        <v>0</v>
      </c>
      <c r="K864">
        <f ca="1">D864*1-SUM($I$2:I864)</f>
        <v>363</v>
      </c>
    </row>
    <row r="865" spans="1:11" x14ac:dyDescent="0.3">
      <c r="A865">
        <f t="shared" ca="1" si="90"/>
        <v>5</v>
      </c>
      <c r="B865">
        <f t="shared" ca="1" si="90"/>
        <v>3</v>
      </c>
      <c r="C865">
        <f t="shared" ca="1" si="90"/>
        <v>6</v>
      </c>
      <c r="D865">
        <f t="shared" si="85"/>
        <v>864</v>
      </c>
      <c r="E865">
        <f t="shared" ca="1" si="86"/>
        <v>1</v>
      </c>
      <c r="G865">
        <f t="shared" ca="1" si="87"/>
        <v>0</v>
      </c>
      <c r="H865">
        <f t="shared" ca="1" si="88"/>
        <v>0</v>
      </c>
      <c r="I865">
        <f t="shared" ca="1" si="89"/>
        <v>0</v>
      </c>
      <c r="K865">
        <f ca="1">D865*1-SUM($I$2:I865)</f>
        <v>364</v>
      </c>
    </row>
    <row r="866" spans="1:11" x14ac:dyDescent="0.3">
      <c r="A866">
        <f t="shared" ca="1" si="90"/>
        <v>6</v>
      </c>
      <c r="B866">
        <f t="shared" ca="1" si="90"/>
        <v>6</v>
      </c>
      <c r="C866">
        <f t="shared" ca="1" si="90"/>
        <v>1</v>
      </c>
      <c r="D866">
        <f t="shared" si="85"/>
        <v>865</v>
      </c>
      <c r="E866">
        <f t="shared" ca="1" si="86"/>
        <v>2</v>
      </c>
      <c r="G866">
        <f t="shared" ca="1" si="87"/>
        <v>5</v>
      </c>
      <c r="H866">
        <f t="shared" ca="1" si="88"/>
        <v>0</v>
      </c>
      <c r="I866">
        <f t="shared" ca="1" si="89"/>
        <v>5</v>
      </c>
      <c r="K866">
        <f ca="1">D866*1-SUM($I$2:I866)</f>
        <v>360</v>
      </c>
    </row>
    <row r="867" spans="1:11" x14ac:dyDescent="0.3">
      <c r="A867">
        <f t="shared" ca="1" si="90"/>
        <v>3</v>
      </c>
      <c r="B867">
        <f t="shared" ca="1" si="90"/>
        <v>1</v>
      </c>
      <c r="C867">
        <f t="shared" ca="1" si="90"/>
        <v>5</v>
      </c>
      <c r="D867">
        <f t="shared" si="85"/>
        <v>866</v>
      </c>
      <c r="E867">
        <f t="shared" ca="1" si="86"/>
        <v>0</v>
      </c>
      <c r="G867">
        <f t="shared" ca="1" si="87"/>
        <v>0</v>
      </c>
      <c r="H867">
        <f t="shared" ca="1" si="88"/>
        <v>0</v>
      </c>
      <c r="I867">
        <f t="shared" ca="1" si="89"/>
        <v>0</v>
      </c>
      <c r="K867">
        <f ca="1">D867*1-SUM($I$2:I867)</f>
        <v>361</v>
      </c>
    </row>
    <row r="868" spans="1:11" x14ac:dyDescent="0.3">
      <c r="A868">
        <f t="shared" ca="1" si="90"/>
        <v>3</v>
      </c>
      <c r="B868">
        <f t="shared" ca="1" si="90"/>
        <v>4</v>
      </c>
      <c r="C868">
        <f t="shared" ca="1" si="90"/>
        <v>5</v>
      </c>
      <c r="D868">
        <f t="shared" si="85"/>
        <v>867</v>
      </c>
      <c r="E868">
        <f t="shared" ca="1" si="86"/>
        <v>0</v>
      </c>
      <c r="G868">
        <f t="shared" ca="1" si="87"/>
        <v>0</v>
      </c>
      <c r="H868">
        <f t="shared" ca="1" si="88"/>
        <v>0</v>
      </c>
      <c r="I868">
        <f t="shared" ca="1" si="89"/>
        <v>0</v>
      </c>
      <c r="K868">
        <f ca="1">D868*1-SUM($I$2:I868)</f>
        <v>362</v>
      </c>
    </row>
    <row r="869" spans="1:11" x14ac:dyDescent="0.3">
      <c r="A869">
        <f t="shared" ca="1" si="90"/>
        <v>1</v>
      </c>
      <c r="B869">
        <f t="shared" ca="1" si="90"/>
        <v>2</v>
      </c>
      <c r="C869">
        <f t="shared" ca="1" si="90"/>
        <v>2</v>
      </c>
      <c r="D869">
        <f t="shared" si="85"/>
        <v>868</v>
      </c>
      <c r="E869">
        <f t="shared" ca="1" si="86"/>
        <v>0</v>
      </c>
      <c r="G869">
        <f t="shared" ca="1" si="87"/>
        <v>0</v>
      </c>
      <c r="H869">
        <f t="shared" ca="1" si="88"/>
        <v>0</v>
      </c>
      <c r="I869">
        <f t="shared" ca="1" si="89"/>
        <v>0</v>
      </c>
      <c r="K869">
        <f ca="1">D869*1-SUM($I$2:I869)</f>
        <v>363</v>
      </c>
    </row>
    <row r="870" spans="1:11" x14ac:dyDescent="0.3">
      <c r="A870">
        <f t="shared" ca="1" si="90"/>
        <v>1</v>
      </c>
      <c r="B870">
        <f t="shared" ca="1" si="90"/>
        <v>1</v>
      </c>
      <c r="C870">
        <f t="shared" ca="1" si="90"/>
        <v>2</v>
      </c>
      <c r="D870">
        <f t="shared" si="85"/>
        <v>869</v>
      </c>
      <c r="E870">
        <f t="shared" ca="1" si="86"/>
        <v>0</v>
      </c>
      <c r="G870">
        <f t="shared" ca="1" si="87"/>
        <v>0</v>
      </c>
      <c r="H870">
        <f t="shared" ca="1" si="88"/>
        <v>0</v>
      </c>
      <c r="I870">
        <f t="shared" ca="1" si="89"/>
        <v>0</v>
      </c>
      <c r="K870">
        <f ca="1">D870*1-SUM($I$2:I870)</f>
        <v>364</v>
      </c>
    </row>
    <row r="871" spans="1:11" x14ac:dyDescent="0.3">
      <c r="A871">
        <f t="shared" ca="1" si="90"/>
        <v>3</v>
      </c>
      <c r="B871">
        <f t="shared" ca="1" si="90"/>
        <v>3</v>
      </c>
      <c r="C871">
        <f t="shared" ca="1" si="90"/>
        <v>3</v>
      </c>
      <c r="D871">
        <f t="shared" si="85"/>
        <v>870</v>
      </c>
      <c r="E871">
        <f t="shared" ca="1" si="86"/>
        <v>0</v>
      </c>
      <c r="G871">
        <f t="shared" ca="1" si="87"/>
        <v>0</v>
      </c>
      <c r="H871">
        <f t="shared" ca="1" si="88"/>
        <v>0</v>
      </c>
      <c r="I871">
        <f t="shared" ca="1" si="89"/>
        <v>0</v>
      </c>
      <c r="K871">
        <f ca="1">D871*1-SUM($I$2:I871)</f>
        <v>365</v>
      </c>
    </row>
    <row r="872" spans="1:11" x14ac:dyDescent="0.3">
      <c r="A872">
        <f t="shared" ca="1" si="90"/>
        <v>1</v>
      </c>
      <c r="B872">
        <f t="shared" ca="1" si="90"/>
        <v>5</v>
      </c>
      <c r="C872">
        <f t="shared" ca="1" si="90"/>
        <v>2</v>
      </c>
      <c r="D872">
        <f t="shared" si="85"/>
        <v>871</v>
      </c>
      <c r="E872">
        <f t="shared" ca="1" si="86"/>
        <v>0</v>
      </c>
      <c r="G872">
        <f t="shared" ca="1" si="87"/>
        <v>0</v>
      </c>
      <c r="H872">
        <f t="shared" ca="1" si="88"/>
        <v>0</v>
      </c>
      <c r="I872">
        <f t="shared" ca="1" si="89"/>
        <v>0</v>
      </c>
      <c r="K872">
        <f ca="1">D872*1-SUM($I$2:I872)</f>
        <v>366</v>
      </c>
    </row>
    <row r="873" spans="1:11" x14ac:dyDescent="0.3">
      <c r="A873">
        <f t="shared" ca="1" si="90"/>
        <v>6</v>
      </c>
      <c r="B873">
        <f t="shared" ca="1" si="90"/>
        <v>3</v>
      </c>
      <c r="C873">
        <f t="shared" ca="1" si="90"/>
        <v>5</v>
      </c>
      <c r="D873">
        <f t="shared" si="85"/>
        <v>872</v>
      </c>
      <c r="E873">
        <f t="shared" ca="1" si="86"/>
        <v>1</v>
      </c>
      <c r="G873">
        <f t="shared" ca="1" si="87"/>
        <v>0</v>
      </c>
      <c r="H873">
        <f t="shared" ca="1" si="88"/>
        <v>0</v>
      </c>
      <c r="I873">
        <f t="shared" ca="1" si="89"/>
        <v>0</v>
      </c>
      <c r="K873">
        <f ca="1">D873*1-SUM($I$2:I873)</f>
        <v>367</v>
      </c>
    </row>
    <row r="874" spans="1:11" x14ac:dyDescent="0.3">
      <c r="A874">
        <f t="shared" ca="1" si="90"/>
        <v>2</v>
      </c>
      <c r="B874">
        <f t="shared" ca="1" si="90"/>
        <v>6</v>
      </c>
      <c r="C874">
        <f t="shared" ca="1" si="90"/>
        <v>6</v>
      </c>
      <c r="D874">
        <f t="shared" si="85"/>
        <v>873</v>
      </c>
      <c r="E874">
        <f t="shared" ca="1" si="86"/>
        <v>2</v>
      </c>
      <c r="G874">
        <f t="shared" ca="1" si="87"/>
        <v>5</v>
      </c>
      <c r="H874">
        <f t="shared" ca="1" si="88"/>
        <v>0</v>
      </c>
      <c r="I874">
        <f t="shared" ca="1" si="89"/>
        <v>5</v>
      </c>
      <c r="K874">
        <f ca="1">D874*1-SUM($I$2:I874)</f>
        <v>363</v>
      </c>
    </row>
    <row r="875" spans="1:11" x14ac:dyDescent="0.3">
      <c r="A875">
        <f t="shared" ca="1" si="90"/>
        <v>5</v>
      </c>
      <c r="B875">
        <f t="shared" ca="1" si="90"/>
        <v>3</v>
      </c>
      <c r="C875">
        <f t="shared" ca="1" si="90"/>
        <v>1</v>
      </c>
      <c r="D875">
        <f t="shared" si="85"/>
        <v>874</v>
      </c>
      <c r="E875">
        <f t="shared" ca="1" si="86"/>
        <v>0</v>
      </c>
      <c r="G875">
        <f t="shared" ca="1" si="87"/>
        <v>0</v>
      </c>
      <c r="H875">
        <f t="shared" ca="1" si="88"/>
        <v>0</v>
      </c>
      <c r="I875">
        <f t="shared" ca="1" si="89"/>
        <v>0</v>
      </c>
      <c r="K875">
        <f ca="1">D875*1-SUM($I$2:I875)</f>
        <v>364</v>
      </c>
    </row>
    <row r="876" spans="1:11" x14ac:dyDescent="0.3">
      <c r="A876">
        <f t="shared" ca="1" si="90"/>
        <v>4</v>
      </c>
      <c r="B876">
        <f t="shared" ca="1" si="90"/>
        <v>5</v>
      </c>
      <c r="C876">
        <f t="shared" ca="1" si="90"/>
        <v>3</v>
      </c>
      <c r="D876">
        <f t="shared" si="85"/>
        <v>875</v>
      </c>
      <c r="E876">
        <f t="shared" ca="1" si="86"/>
        <v>0</v>
      </c>
      <c r="G876">
        <f t="shared" ca="1" si="87"/>
        <v>0</v>
      </c>
      <c r="H876">
        <f t="shared" ca="1" si="88"/>
        <v>0</v>
      </c>
      <c r="I876">
        <f t="shared" ca="1" si="89"/>
        <v>0</v>
      </c>
      <c r="K876">
        <f ca="1">D876*1-SUM($I$2:I876)</f>
        <v>365</v>
      </c>
    </row>
    <row r="877" spans="1:11" x14ac:dyDescent="0.3">
      <c r="A877">
        <f t="shared" ca="1" si="90"/>
        <v>1</v>
      </c>
      <c r="B877">
        <f t="shared" ca="1" si="90"/>
        <v>4</v>
      </c>
      <c r="C877">
        <f t="shared" ca="1" si="90"/>
        <v>5</v>
      </c>
      <c r="D877">
        <f t="shared" si="85"/>
        <v>876</v>
      </c>
      <c r="E877">
        <f t="shared" ca="1" si="86"/>
        <v>0</v>
      </c>
      <c r="G877">
        <f t="shared" ca="1" si="87"/>
        <v>0</v>
      </c>
      <c r="H877">
        <f t="shared" ca="1" si="88"/>
        <v>0</v>
      </c>
      <c r="I877">
        <f t="shared" ca="1" si="89"/>
        <v>0</v>
      </c>
      <c r="K877">
        <f ca="1">D877*1-SUM($I$2:I877)</f>
        <v>366</v>
      </c>
    </row>
    <row r="878" spans="1:11" x14ac:dyDescent="0.3">
      <c r="A878">
        <f t="shared" ca="1" si="90"/>
        <v>5</v>
      </c>
      <c r="B878">
        <f t="shared" ca="1" si="90"/>
        <v>4</v>
      </c>
      <c r="C878">
        <f t="shared" ca="1" si="90"/>
        <v>2</v>
      </c>
      <c r="D878">
        <f t="shared" si="85"/>
        <v>877</v>
      </c>
      <c r="E878">
        <f t="shared" ca="1" si="86"/>
        <v>0</v>
      </c>
      <c r="G878">
        <f t="shared" ca="1" si="87"/>
        <v>0</v>
      </c>
      <c r="H878">
        <f t="shared" ca="1" si="88"/>
        <v>0</v>
      </c>
      <c r="I878">
        <f t="shared" ca="1" si="89"/>
        <v>0</v>
      </c>
      <c r="K878">
        <f ca="1">D878*1-SUM($I$2:I878)</f>
        <v>367</v>
      </c>
    </row>
    <row r="879" spans="1:11" x14ac:dyDescent="0.3">
      <c r="A879">
        <f t="shared" ca="1" si="90"/>
        <v>2</v>
      </c>
      <c r="B879">
        <f t="shared" ca="1" si="90"/>
        <v>5</v>
      </c>
      <c r="C879">
        <f t="shared" ca="1" si="90"/>
        <v>2</v>
      </c>
      <c r="D879">
        <f t="shared" si="85"/>
        <v>878</v>
      </c>
      <c r="E879">
        <f t="shared" ca="1" si="86"/>
        <v>0</v>
      </c>
      <c r="G879">
        <f t="shared" ca="1" si="87"/>
        <v>0</v>
      </c>
      <c r="H879">
        <f t="shared" ca="1" si="88"/>
        <v>0</v>
      </c>
      <c r="I879">
        <f t="shared" ca="1" si="89"/>
        <v>0</v>
      </c>
      <c r="K879">
        <f ca="1">D879*1-SUM($I$2:I879)</f>
        <v>368</v>
      </c>
    </row>
    <row r="880" spans="1:11" x14ac:dyDescent="0.3">
      <c r="A880">
        <f t="shared" ca="1" si="90"/>
        <v>6</v>
      </c>
      <c r="B880">
        <f t="shared" ca="1" si="90"/>
        <v>6</v>
      </c>
      <c r="C880">
        <f t="shared" ca="1" si="90"/>
        <v>4</v>
      </c>
      <c r="D880">
        <f t="shared" si="85"/>
        <v>879</v>
      </c>
      <c r="E880">
        <f t="shared" ca="1" si="86"/>
        <v>2</v>
      </c>
      <c r="G880">
        <f t="shared" ca="1" si="87"/>
        <v>5</v>
      </c>
      <c r="H880">
        <f t="shared" ca="1" si="88"/>
        <v>0</v>
      </c>
      <c r="I880">
        <f t="shared" ca="1" si="89"/>
        <v>5</v>
      </c>
      <c r="K880">
        <f ca="1">D880*1-SUM($I$2:I880)</f>
        <v>364</v>
      </c>
    </row>
    <row r="881" spans="1:11" x14ac:dyDescent="0.3">
      <c r="A881">
        <f t="shared" ca="1" si="90"/>
        <v>4</v>
      </c>
      <c r="B881">
        <f t="shared" ca="1" si="90"/>
        <v>6</v>
      </c>
      <c r="C881">
        <f t="shared" ca="1" si="90"/>
        <v>4</v>
      </c>
      <c r="D881">
        <f t="shared" si="85"/>
        <v>880</v>
      </c>
      <c r="E881">
        <f t="shared" ca="1" si="86"/>
        <v>1</v>
      </c>
      <c r="G881">
        <f t="shared" ca="1" si="87"/>
        <v>0</v>
      </c>
      <c r="H881">
        <f t="shared" ca="1" si="88"/>
        <v>0</v>
      </c>
      <c r="I881">
        <f t="shared" ca="1" si="89"/>
        <v>0</v>
      </c>
      <c r="K881">
        <f ca="1">D881*1-SUM($I$2:I881)</f>
        <v>365</v>
      </c>
    </row>
    <row r="882" spans="1:11" x14ac:dyDescent="0.3">
      <c r="A882">
        <f t="shared" ca="1" si="90"/>
        <v>6</v>
      </c>
      <c r="B882">
        <f t="shared" ca="1" si="90"/>
        <v>2</v>
      </c>
      <c r="C882">
        <f t="shared" ca="1" si="90"/>
        <v>2</v>
      </c>
      <c r="D882">
        <f t="shared" si="85"/>
        <v>881</v>
      </c>
      <c r="E882">
        <f t="shared" ca="1" si="86"/>
        <v>1</v>
      </c>
      <c r="G882">
        <f t="shared" ca="1" si="87"/>
        <v>0</v>
      </c>
      <c r="H882">
        <f t="shared" ca="1" si="88"/>
        <v>0</v>
      </c>
      <c r="I882">
        <f t="shared" ca="1" si="89"/>
        <v>0</v>
      </c>
      <c r="K882">
        <f ca="1">D882*1-SUM($I$2:I882)</f>
        <v>366</v>
      </c>
    </row>
    <row r="883" spans="1:11" x14ac:dyDescent="0.3">
      <c r="A883">
        <f t="shared" ca="1" si="90"/>
        <v>4</v>
      </c>
      <c r="B883">
        <f t="shared" ca="1" si="90"/>
        <v>5</v>
      </c>
      <c r="C883">
        <f t="shared" ca="1" si="90"/>
        <v>2</v>
      </c>
      <c r="D883">
        <f t="shared" si="85"/>
        <v>882</v>
      </c>
      <c r="E883">
        <f t="shared" ca="1" si="86"/>
        <v>0</v>
      </c>
      <c r="G883">
        <f t="shared" ca="1" si="87"/>
        <v>0</v>
      </c>
      <c r="H883">
        <f t="shared" ca="1" si="88"/>
        <v>0</v>
      </c>
      <c r="I883">
        <f t="shared" ca="1" si="89"/>
        <v>0</v>
      </c>
      <c r="K883">
        <f ca="1">D883*1-SUM($I$2:I883)</f>
        <v>367</v>
      </c>
    </row>
    <row r="884" spans="1:11" x14ac:dyDescent="0.3">
      <c r="A884">
        <f t="shared" ca="1" si="90"/>
        <v>3</v>
      </c>
      <c r="B884">
        <f t="shared" ca="1" si="90"/>
        <v>3</v>
      </c>
      <c r="C884">
        <f t="shared" ca="1" si="90"/>
        <v>6</v>
      </c>
      <c r="D884">
        <f t="shared" si="85"/>
        <v>883</v>
      </c>
      <c r="E884">
        <f t="shared" ca="1" si="86"/>
        <v>1</v>
      </c>
      <c r="G884">
        <f t="shared" ca="1" si="87"/>
        <v>0</v>
      </c>
      <c r="H884">
        <f t="shared" ca="1" si="88"/>
        <v>0</v>
      </c>
      <c r="I884">
        <f t="shared" ca="1" si="89"/>
        <v>0</v>
      </c>
      <c r="K884">
        <f ca="1">D884*1-SUM($I$2:I884)</f>
        <v>368</v>
      </c>
    </row>
    <row r="885" spans="1:11" x14ac:dyDescent="0.3">
      <c r="A885">
        <f t="shared" ca="1" si="90"/>
        <v>5</v>
      </c>
      <c r="B885">
        <f t="shared" ca="1" si="90"/>
        <v>1</v>
      </c>
      <c r="C885">
        <f t="shared" ca="1" si="90"/>
        <v>2</v>
      </c>
      <c r="D885">
        <f t="shared" si="85"/>
        <v>884</v>
      </c>
      <c r="E885">
        <f t="shared" ca="1" si="86"/>
        <v>0</v>
      </c>
      <c r="G885">
        <f t="shared" ca="1" si="87"/>
        <v>0</v>
      </c>
      <c r="H885">
        <f t="shared" ca="1" si="88"/>
        <v>0</v>
      </c>
      <c r="I885">
        <f t="shared" ca="1" si="89"/>
        <v>0</v>
      </c>
      <c r="K885">
        <f ca="1">D885*1-SUM($I$2:I885)</f>
        <v>369</v>
      </c>
    </row>
    <row r="886" spans="1:11" x14ac:dyDescent="0.3">
      <c r="A886">
        <f t="shared" ca="1" si="90"/>
        <v>6</v>
      </c>
      <c r="B886">
        <f t="shared" ca="1" si="90"/>
        <v>6</v>
      </c>
      <c r="C886">
        <f t="shared" ca="1" si="90"/>
        <v>6</v>
      </c>
      <c r="D886">
        <f t="shared" si="85"/>
        <v>885</v>
      </c>
      <c r="E886">
        <f t="shared" ca="1" si="86"/>
        <v>3</v>
      </c>
      <c r="G886">
        <f t="shared" ca="1" si="87"/>
        <v>0</v>
      </c>
      <c r="H886">
        <f t="shared" ca="1" si="88"/>
        <v>50</v>
      </c>
      <c r="I886">
        <f t="shared" ca="1" si="89"/>
        <v>50</v>
      </c>
      <c r="K886">
        <f ca="1">D886*1-SUM($I$2:I886)</f>
        <v>320</v>
      </c>
    </row>
    <row r="887" spans="1:11" x14ac:dyDescent="0.3">
      <c r="A887">
        <f t="shared" ca="1" si="90"/>
        <v>1</v>
      </c>
      <c r="B887">
        <f t="shared" ca="1" si="90"/>
        <v>5</v>
      </c>
      <c r="C887">
        <f t="shared" ca="1" si="90"/>
        <v>3</v>
      </c>
      <c r="D887">
        <f t="shared" si="85"/>
        <v>886</v>
      </c>
      <c r="E887">
        <f t="shared" ca="1" si="86"/>
        <v>0</v>
      </c>
      <c r="G887">
        <f t="shared" ca="1" si="87"/>
        <v>0</v>
      </c>
      <c r="H887">
        <f t="shared" ca="1" si="88"/>
        <v>0</v>
      </c>
      <c r="I887">
        <f t="shared" ca="1" si="89"/>
        <v>0</v>
      </c>
      <c r="K887">
        <f ca="1">D887*1-SUM($I$2:I887)</f>
        <v>321</v>
      </c>
    </row>
    <row r="888" spans="1:11" x14ac:dyDescent="0.3">
      <c r="A888">
        <f t="shared" ca="1" si="90"/>
        <v>1</v>
      </c>
      <c r="B888">
        <f t="shared" ca="1" si="90"/>
        <v>5</v>
      </c>
      <c r="C888">
        <f t="shared" ca="1" si="90"/>
        <v>4</v>
      </c>
      <c r="D888">
        <f t="shared" si="85"/>
        <v>887</v>
      </c>
      <c r="E888">
        <f t="shared" ca="1" si="86"/>
        <v>0</v>
      </c>
      <c r="G888">
        <f t="shared" ca="1" si="87"/>
        <v>0</v>
      </c>
      <c r="H888">
        <f t="shared" ca="1" si="88"/>
        <v>0</v>
      </c>
      <c r="I888">
        <f t="shared" ca="1" si="89"/>
        <v>0</v>
      </c>
      <c r="K888">
        <f ca="1">D888*1-SUM($I$2:I888)</f>
        <v>322</v>
      </c>
    </row>
    <row r="889" spans="1:11" x14ac:dyDescent="0.3">
      <c r="A889">
        <f t="shared" ca="1" si="90"/>
        <v>3</v>
      </c>
      <c r="B889">
        <f t="shared" ca="1" si="90"/>
        <v>6</v>
      </c>
      <c r="C889">
        <f t="shared" ca="1" si="90"/>
        <v>6</v>
      </c>
      <c r="D889">
        <f t="shared" si="85"/>
        <v>888</v>
      </c>
      <c r="E889">
        <f t="shared" ca="1" si="86"/>
        <v>2</v>
      </c>
      <c r="G889">
        <f t="shared" ca="1" si="87"/>
        <v>5</v>
      </c>
      <c r="H889">
        <f t="shared" ca="1" si="88"/>
        <v>0</v>
      </c>
      <c r="I889">
        <f t="shared" ca="1" si="89"/>
        <v>5</v>
      </c>
      <c r="K889">
        <f ca="1">D889*1-SUM($I$2:I889)</f>
        <v>318</v>
      </c>
    </row>
    <row r="890" spans="1:11" x14ac:dyDescent="0.3">
      <c r="A890">
        <f t="shared" ca="1" si="90"/>
        <v>4</v>
      </c>
      <c r="B890">
        <f t="shared" ca="1" si="90"/>
        <v>4</v>
      </c>
      <c r="C890">
        <f t="shared" ca="1" si="90"/>
        <v>1</v>
      </c>
      <c r="D890">
        <f t="shared" si="85"/>
        <v>889</v>
      </c>
      <c r="E890">
        <f t="shared" ca="1" si="86"/>
        <v>0</v>
      </c>
      <c r="G890">
        <f t="shared" ca="1" si="87"/>
        <v>0</v>
      </c>
      <c r="H890">
        <f t="shared" ca="1" si="88"/>
        <v>0</v>
      </c>
      <c r="I890">
        <f t="shared" ca="1" si="89"/>
        <v>0</v>
      </c>
      <c r="K890">
        <f ca="1">D890*1-SUM($I$2:I890)</f>
        <v>319</v>
      </c>
    </row>
    <row r="891" spans="1:11" x14ac:dyDescent="0.3">
      <c r="A891">
        <f t="shared" ca="1" si="90"/>
        <v>5</v>
      </c>
      <c r="B891">
        <f t="shared" ca="1" si="90"/>
        <v>1</v>
      </c>
      <c r="C891">
        <f t="shared" ca="1" si="90"/>
        <v>4</v>
      </c>
      <c r="D891">
        <f t="shared" si="85"/>
        <v>890</v>
      </c>
      <c r="E891">
        <f t="shared" ca="1" si="86"/>
        <v>0</v>
      </c>
      <c r="G891">
        <f t="shared" ca="1" si="87"/>
        <v>0</v>
      </c>
      <c r="H891">
        <f t="shared" ca="1" si="88"/>
        <v>0</v>
      </c>
      <c r="I891">
        <f t="shared" ca="1" si="89"/>
        <v>0</v>
      </c>
      <c r="K891">
        <f ca="1">D891*1-SUM($I$2:I891)</f>
        <v>320</v>
      </c>
    </row>
    <row r="892" spans="1:11" x14ac:dyDescent="0.3">
      <c r="A892">
        <f t="shared" ca="1" si="90"/>
        <v>6</v>
      </c>
      <c r="B892">
        <f t="shared" ca="1" si="90"/>
        <v>5</v>
      </c>
      <c r="C892">
        <f t="shared" ca="1" si="90"/>
        <v>2</v>
      </c>
      <c r="D892">
        <f t="shared" si="85"/>
        <v>891</v>
      </c>
      <c r="E892">
        <f t="shared" ca="1" si="86"/>
        <v>1</v>
      </c>
      <c r="G892">
        <f t="shared" ca="1" si="87"/>
        <v>0</v>
      </c>
      <c r="H892">
        <f t="shared" ca="1" si="88"/>
        <v>0</v>
      </c>
      <c r="I892">
        <f t="shared" ca="1" si="89"/>
        <v>0</v>
      </c>
      <c r="K892">
        <f ca="1">D892*1-SUM($I$2:I892)</f>
        <v>321</v>
      </c>
    </row>
    <row r="893" spans="1:11" x14ac:dyDescent="0.3">
      <c r="A893">
        <f t="shared" ca="1" si="90"/>
        <v>1</v>
      </c>
      <c r="B893">
        <f t="shared" ca="1" si="90"/>
        <v>1</v>
      </c>
      <c r="C893">
        <f t="shared" ca="1" si="90"/>
        <v>1</v>
      </c>
      <c r="D893">
        <f t="shared" si="85"/>
        <v>892</v>
      </c>
      <c r="E893">
        <f t="shared" ca="1" si="86"/>
        <v>0</v>
      </c>
      <c r="G893">
        <f t="shared" ca="1" si="87"/>
        <v>0</v>
      </c>
      <c r="H893">
        <f t="shared" ca="1" si="88"/>
        <v>0</v>
      </c>
      <c r="I893">
        <f t="shared" ca="1" si="89"/>
        <v>0</v>
      </c>
      <c r="K893">
        <f ca="1">D893*1-SUM($I$2:I893)</f>
        <v>322</v>
      </c>
    </row>
    <row r="894" spans="1:11" x14ac:dyDescent="0.3">
      <c r="A894">
        <f t="shared" ca="1" si="90"/>
        <v>3</v>
      </c>
      <c r="B894">
        <f t="shared" ca="1" si="90"/>
        <v>1</v>
      </c>
      <c r="C894">
        <f t="shared" ca="1" si="90"/>
        <v>5</v>
      </c>
      <c r="D894">
        <f t="shared" si="85"/>
        <v>893</v>
      </c>
      <c r="E894">
        <f t="shared" ca="1" si="86"/>
        <v>0</v>
      </c>
      <c r="G894">
        <f t="shared" ca="1" si="87"/>
        <v>0</v>
      </c>
      <c r="H894">
        <f t="shared" ca="1" si="88"/>
        <v>0</v>
      </c>
      <c r="I894">
        <f t="shared" ca="1" si="89"/>
        <v>0</v>
      </c>
      <c r="K894">
        <f ca="1">D894*1-SUM($I$2:I894)</f>
        <v>323</v>
      </c>
    </row>
    <row r="895" spans="1:11" x14ac:dyDescent="0.3">
      <c r="A895">
        <f t="shared" ca="1" si="90"/>
        <v>5</v>
      </c>
      <c r="B895">
        <f t="shared" ca="1" si="90"/>
        <v>5</v>
      </c>
      <c r="C895">
        <f t="shared" ca="1" si="90"/>
        <v>1</v>
      </c>
      <c r="D895">
        <f t="shared" si="85"/>
        <v>894</v>
      </c>
      <c r="E895">
        <f t="shared" ca="1" si="86"/>
        <v>0</v>
      </c>
      <c r="G895">
        <f t="shared" ca="1" si="87"/>
        <v>0</v>
      </c>
      <c r="H895">
        <f t="shared" ca="1" si="88"/>
        <v>0</v>
      </c>
      <c r="I895">
        <f t="shared" ca="1" si="89"/>
        <v>0</v>
      </c>
      <c r="K895">
        <f ca="1">D895*1-SUM($I$2:I895)</f>
        <v>324</v>
      </c>
    </row>
    <row r="896" spans="1:11" x14ac:dyDescent="0.3">
      <c r="A896">
        <f t="shared" ca="1" si="90"/>
        <v>1</v>
      </c>
      <c r="B896">
        <f t="shared" ca="1" si="90"/>
        <v>3</v>
      </c>
      <c r="C896">
        <f t="shared" ca="1" si="90"/>
        <v>3</v>
      </c>
      <c r="D896">
        <f t="shared" si="85"/>
        <v>895</v>
      </c>
      <c r="E896">
        <f t="shared" ca="1" si="86"/>
        <v>0</v>
      </c>
      <c r="G896">
        <f t="shared" ca="1" si="87"/>
        <v>0</v>
      </c>
      <c r="H896">
        <f t="shared" ca="1" si="88"/>
        <v>0</v>
      </c>
      <c r="I896">
        <f t="shared" ca="1" si="89"/>
        <v>0</v>
      </c>
      <c r="K896">
        <f ca="1">D896*1-SUM($I$2:I896)</f>
        <v>325</v>
      </c>
    </row>
    <row r="897" spans="1:11" x14ac:dyDescent="0.3">
      <c r="A897">
        <f t="shared" ca="1" si="90"/>
        <v>2</v>
      </c>
      <c r="B897">
        <f t="shared" ca="1" si="90"/>
        <v>5</v>
      </c>
      <c r="C897">
        <f t="shared" ca="1" si="90"/>
        <v>6</v>
      </c>
      <c r="D897">
        <f t="shared" si="85"/>
        <v>896</v>
      </c>
      <c r="E897">
        <f t="shared" ca="1" si="86"/>
        <v>1</v>
      </c>
      <c r="G897">
        <f t="shared" ca="1" si="87"/>
        <v>0</v>
      </c>
      <c r="H897">
        <f t="shared" ca="1" si="88"/>
        <v>0</v>
      </c>
      <c r="I897">
        <f t="shared" ca="1" si="89"/>
        <v>0</v>
      </c>
      <c r="K897">
        <f ca="1">D897*1-SUM($I$2:I897)</f>
        <v>326</v>
      </c>
    </row>
    <row r="898" spans="1:11" x14ac:dyDescent="0.3">
      <c r="A898">
        <f t="shared" ca="1" si="90"/>
        <v>4</v>
      </c>
      <c r="B898">
        <f t="shared" ca="1" si="90"/>
        <v>2</v>
      </c>
      <c r="C898">
        <f t="shared" ca="1" si="90"/>
        <v>1</v>
      </c>
      <c r="D898">
        <f t="shared" si="85"/>
        <v>897</v>
      </c>
      <c r="E898">
        <f t="shared" ca="1" si="86"/>
        <v>0</v>
      </c>
      <c r="G898">
        <f t="shared" ca="1" si="87"/>
        <v>0</v>
      </c>
      <c r="H898">
        <f t="shared" ca="1" si="88"/>
        <v>0</v>
      </c>
      <c r="I898">
        <f t="shared" ca="1" si="89"/>
        <v>0</v>
      </c>
      <c r="K898">
        <f ca="1">D898*1-SUM($I$2:I898)</f>
        <v>327</v>
      </c>
    </row>
    <row r="899" spans="1:11" x14ac:dyDescent="0.3">
      <c r="A899">
        <f t="shared" ca="1" si="90"/>
        <v>3</v>
      </c>
      <c r="B899">
        <f t="shared" ca="1" si="90"/>
        <v>2</v>
      </c>
      <c r="C899">
        <f t="shared" ca="1" si="90"/>
        <v>5</v>
      </c>
      <c r="D899">
        <f t="shared" si="85"/>
        <v>898</v>
      </c>
      <c r="E899">
        <f t="shared" ca="1" si="86"/>
        <v>0</v>
      </c>
      <c r="G899">
        <f t="shared" ca="1" si="87"/>
        <v>0</v>
      </c>
      <c r="H899">
        <f t="shared" ca="1" si="88"/>
        <v>0</v>
      </c>
      <c r="I899">
        <f t="shared" ca="1" si="89"/>
        <v>0</v>
      </c>
      <c r="K899">
        <f ca="1">D899*1-SUM($I$2:I899)</f>
        <v>328</v>
      </c>
    </row>
    <row r="900" spans="1:11" x14ac:dyDescent="0.3">
      <c r="A900">
        <f t="shared" ca="1" si="90"/>
        <v>4</v>
      </c>
      <c r="B900">
        <f t="shared" ca="1" si="90"/>
        <v>6</v>
      </c>
      <c r="C900">
        <f t="shared" ca="1" si="90"/>
        <v>3</v>
      </c>
      <c r="D900">
        <f t="shared" si="85"/>
        <v>899</v>
      </c>
      <c r="E900">
        <f t="shared" ca="1" si="86"/>
        <v>1</v>
      </c>
      <c r="G900">
        <f t="shared" ca="1" si="87"/>
        <v>0</v>
      </c>
      <c r="H900">
        <f t="shared" ca="1" si="88"/>
        <v>0</v>
      </c>
      <c r="I900">
        <f t="shared" ca="1" si="89"/>
        <v>0</v>
      </c>
      <c r="K900">
        <f ca="1">D900*1-SUM($I$2:I900)</f>
        <v>329</v>
      </c>
    </row>
    <row r="901" spans="1:11" x14ac:dyDescent="0.3">
      <c r="A901">
        <f t="shared" ca="1" si="90"/>
        <v>4</v>
      </c>
      <c r="B901">
        <f t="shared" ca="1" si="90"/>
        <v>4</v>
      </c>
      <c r="C901">
        <f t="shared" ca="1" si="90"/>
        <v>6</v>
      </c>
      <c r="D901">
        <f t="shared" si="85"/>
        <v>900</v>
      </c>
      <c r="E901">
        <f t="shared" ca="1" si="86"/>
        <v>1</v>
      </c>
      <c r="G901">
        <f t="shared" ca="1" si="87"/>
        <v>0</v>
      </c>
      <c r="H901">
        <f t="shared" ca="1" si="88"/>
        <v>0</v>
      </c>
      <c r="I901">
        <f t="shared" ca="1" si="89"/>
        <v>0</v>
      </c>
      <c r="K901">
        <f ca="1">D901*1-SUM($I$2:I901)</f>
        <v>330</v>
      </c>
    </row>
    <row r="902" spans="1:11" x14ac:dyDescent="0.3">
      <c r="A902">
        <f t="shared" ca="1" si="90"/>
        <v>1</v>
      </c>
      <c r="B902">
        <f t="shared" ca="1" si="90"/>
        <v>3</v>
      </c>
      <c r="C902">
        <f t="shared" ca="1" si="90"/>
        <v>3</v>
      </c>
      <c r="D902">
        <f t="shared" si="85"/>
        <v>901</v>
      </c>
      <c r="E902">
        <f t="shared" ca="1" si="86"/>
        <v>0</v>
      </c>
      <c r="G902">
        <f t="shared" ca="1" si="87"/>
        <v>0</v>
      </c>
      <c r="H902">
        <f t="shared" ca="1" si="88"/>
        <v>0</v>
      </c>
      <c r="I902">
        <f t="shared" ca="1" si="89"/>
        <v>0</v>
      </c>
      <c r="K902">
        <f ca="1">D902*1-SUM($I$2:I902)</f>
        <v>331</v>
      </c>
    </row>
    <row r="903" spans="1:11" x14ac:dyDescent="0.3">
      <c r="A903">
        <f t="shared" ca="1" si="90"/>
        <v>6</v>
      </c>
      <c r="B903">
        <f t="shared" ca="1" si="90"/>
        <v>5</v>
      </c>
      <c r="C903">
        <f t="shared" ca="1" si="90"/>
        <v>1</v>
      </c>
      <c r="D903">
        <f t="shared" si="85"/>
        <v>902</v>
      </c>
      <c r="E903">
        <f t="shared" ca="1" si="86"/>
        <v>1</v>
      </c>
      <c r="G903">
        <f t="shared" ca="1" si="87"/>
        <v>0</v>
      </c>
      <c r="H903">
        <f t="shared" ca="1" si="88"/>
        <v>0</v>
      </c>
      <c r="I903">
        <f t="shared" ca="1" si="89"/>
        <v>0</v>
      </c>
      <c r="K903">
        <f ca="1">D903*1-SUM($I$2:I903)</f>
        <v>332</v>
      </c>
    </row>
    <row r="904" spans="1:11" x14ac:dyDescent="0.3">
      <c r="A904">
        <f t="shared" ca="1" si="90"/>
        <v>4</v>
      </c>
      <c r="B904">
        <f t="shared" ca="1" si="90"/>
        <v>4</v>
      </c>
      <c r="C904">
        <f t="shared" ca="1" si="90"/>
        <v>4</v>
      </c>
      <c r="D904">
        <f t="shared" si="85"/>
        <v>903</v>
      </c>
      <c r="E904">
        <f t="shared" ca="1" si="86"/>
        <v>0</v>
      </c>
      <c r="G904">
        <f t="shared" ca="1" si="87"/>
        <v>0</v>
      </c>
      <c r="H904">
        <f t="shared" ca="1" si="88"/>
        <v>0</v>
      </c>
      <c r="I904">
        <f t="shared" ca="1" si="89"/>
        <v>0</v>
      </c>
      <c r="K904">
        <f ca="1">D904*1-SUM($I$2:I904)</f>
        <v>333</v>
      </c>
    </row>
    <row r="905" spans="1:11" x14ac:dyDescent="0.3">
      <c r="A905">
        <f t="shared" ca="1" si="90"/>
        <v>5</v>
      </c>
      <c r="B905">
        <f t="shared" ca="1" si="90"/>
        <v>6</v>
      </c>
      <c r="C905">
        <f t="shared" ca="1" si="90"/>
        <v>1</v>
      </c>
      <c r="D905">
        <f t="shared" si="85"/>
        <v>904</v>
      </c>
      <c r="E905">
        <f t="shared" ca="1" si="86"/>
        <v>1</v>
      </c>
      <c r="G905">
        <f t="shared" ca="1" si="87"/>
        <v>0</v>
      </c>
      <c r="H905">
        <f t="shared" ca="1" si="88"/>
        <v>0</v>
      </c>
      <c r="I905">
        <f t="shared" ca="1" si="89"/>
        <v>0</v>
      </c>
      <c r="K905">
        <f ca="1">D905*1-SUM($I$2:I905)</f>
        <v>334</v>
      </c>
    </row>
    <row r="906" spans="1:11" x14ac:dyDescent="0.3">
      <c r="A906">
        <f t="shared" ca="1" si="90"/>
        <v>6</v>
      </c>
      <c r="B906">
        <f t="shared" ca="1" si="90"/>
        <v>3</v>
      </c>
      <c r="C906">
        <f t="shared" ca="1" si="90"/>
        <v>5</v>
      </c>
      <c r="D906">
        <f t="shared" si="85"/>
        <v>905</v>
      </c>
      <c r="E906">
        <f t="shared" ca="1" si="86"/>
        <v>1</v>
      </c>
      <c r="G906">
        <f t="shared" ca="1" si="87"/>
        <v>0</v>
      </c>
      <c r="H906">
        <f t="shared" ca="1" si="88"/>
        <v>0</v>
      </c>
      <c r="I906">
        <f t="shared" ca="1" si="89"/>
        <v>0</v>
      </c>
      <c r="K906">
        <f ca="1">D906*1-SUM($I$2:I906)</f>
        <v>335</v>
      </c>
    </row>
    <row r="907" spans="1:11" x14ac:dyDescent="0.3">
      <c r="A907">
        <f t="shared" ca="1" si="90"/>
        <v>2</v>
      </c>
      <c r="B907">
        <f t="shared" ca="1" si="90"/>
        <v>1</v>
      </c>
      <c r="C907">
        <f t="shared" ca="1" si="90"/>
        <v>2</v>
      </c>
      <c r="D907">
        <f t="shared" si="85"/>
        <v>906</v>
      </c>
      <c r="E907">
        <f t="shared" ca="1" si="86"/>
        <v>0</v>
      </c>
      <c r="G907">
        <f t="shared" ca="1" si="87"/>
        <v>0</v>
      </c>
      <c r="H907">
        <f t="shared" ca="1" si="88"/>
        <v>0</v>
      </c>
      <c r="I907">
        <f t="shared" ca="1" si="89"/>
        <v>0</v>
      </c>
      <c r="K907">
        <f ca="1">D907*1-SUM($I$2:I907)</f>
        <v>336</v>
      </c>
    </row>
    <row r="908" spans="1:11" x14ac:dyDescent="0.3">
      <c r="A908">
        <f t="shared" ca="1" si="90"/>
        <v>2</v>
      </c>
      <c r="B908">
        <f t="shared" ca="1" si="90"/>
        <v>5</v>
      </c>
      <c r="C908">
        <f t="shared" ca="1" si="90"/>
        <v>6</v>
      </c>
      <c r="D908">
        <f t="shared" ref="D908:D971" si="91">D907+1</f>
        <v>907</v>
      </c>
      <c r="E908">
        <f t="shared" ref="E908:E971" ca="1" si="92">COUNTIF(A908:C908,6)</f>
        <v>1</v>
      </c>
      <c r="G908">
        <f t="shared" ref="G908:G971" ca="1" si="93">IF(E908=2,5,0)</f>
        <v>0</v>
      </c>
      <c r="H908">
        <f t="shared" ref="H908:H971" ca="1" si="94">IF(E908=3,50,0)</f>
        <v>0</v>
      </c>
      <c r="I908">
        <f t="shared" ref="I908:I971" ca="1" si="95">SUM(G908:H908)</f>
        <v>0</v>
      </c>
      <c r="K908">
        <f ca="1">D908*1-SUM($I$2:I908)</f>
        <v>337</v>
      </c>
    </row>
    <row r="909" spans="1:11" x14ac:dyDescent="0.3">
      <c r="A909">
        <f t="shared" ca="1" si="90"/>
        <v>1</v>
      </c>
      <c r="B909">
        <f t="shared" ca="1" si="90"/>
        <v>2</v>
      </c>
      <c r="C909">
        <f t="shared" ca="1" si="90"/>
        <v>3</v>
      </c>
      <c r="D909">
        <f t="shared" si="91"/>
        <v>908</v>
      </c>
      <c r="E909">
        <f t="shared" ca="1" si="92"/>
        <v>0</v>
      </c>
      <c r="G909">
        <f t="shared" ca="1" si="93"/>
        <v>0</v>
      </c>
      <c r="H909">
        <f t="shared" ca="1" si="94"/>
        <v>0</v>
      </c>
      <c r="I909">
        <f t="shared" ca="1" si="95"/>
        <v>0</v>
      </c>
      <c r="K909">
        <f ca="1">D909*1-SUM($I$2:I909)</f>
        <v>338</v>
      </c>
    </row>
    <row r="910" spans="1:11" x14ac:dyDescent="0.3">
      <c r="A910">
        <f t="shared" ca="1" si="90"/>
        <v>1</v>
      </c>
      <c r="B910">
        <f t="shared" ca="1" si="90"/>
        <v>5</v>
      </c>
      <c r="C910">
        <f t="shared" ca="1" si="90"/>
        <v>1</v>
      </c>
      <c r="D910">
        <f t="shared" si="91"/>
        <v>909</v>
      </c>
      <c r="E910">
        <f t="shared" ca="1" si="92"/>
        <v>0</v>
      </c>
      <c r="G910">
        <f t="shared" ca="1" si="93"/>
        <v>0</v>
      </c>
      <c r="H910">
        <f t="shared" ca="1" si="94"/>
        <v>0</v>
      </c>
      <c r="I910">
        <f t="shared" ca="1" si="95"/>
        <v>0</v>
      </c>
      <c r="K910">
        <f ca="1">D910*1-SUM($I$2:I910)</f>
        <v>339</v>
      </c>
    </row>
    <row r="911" spans="1:11" x14ac:dyDescent="0.3">
      <c r="A911">
        <f t="shared" ca="1" si="90"/>
        <v>4</v>
      </c>
      <c r="B911">
        <f t="shared" ca="1" si="90"/>
        <v>6</v>
      </c>
      <c r="C911">
        <f t="shared" ca="1" si="90"/>
        <v>3</v>
      </c>
      <c r="D911">
        <f t="shared" si="91"/>
        <v>910</v>
      </c>
      <c r="E911">
        <f t="shared" ca="1" si="92"/>
        <v>1</v>
      </c>
      <c r="G911">
        <f t="shared" ca="1" si="93"/>
        <v>0</v>
      </c>
      <c r="H911">
        <f t="shared" ca="1" si="94"/>
        <v>0</v>
      </c>
      <c r="I911">
        <f t="shared" ca="1" si="95"/>
        <v>0</v>
      </c>
      <c r="K911">
        <f ca="1">D911*1-SUM($I$2:I911)</f>
        <v>340</v>
      </c>
    </row>
    <row r="912" spans="1:11" x14ac:dyDescent="0.3">
      <c r="A912">
        <f t="shared" ca="1" si="90"/>
        <v>1</v>
      </c>
      <c r="B912">
        <f t="shared" ca="1" si="90"/>
        <v>2</v>
      </c>
      <c r="C912">
        <f t="shared" ca="1" si="90"/>
        <v>5</v>
      </c>
      <c r="D912">
        <f t="shared" si="91"/>
        <v>911</v>
      </c>
      <c r="E912">
        <f t="shared" ca="1" si="92"/>
        <v>0</v>
      </c>
      <c r="G912">
        <f t="shared" ca="1" si="93"/>
        <v>0</v>
      </c>
      <c r="H912">
        <f t="shared" ca="1" si="94"/>
        <v>0</v>
      </c>
      <c r="I912">
        <f t="shared" ca="1" si="95"/>
        <v>0</v>
      </c>
      <c r="K912">
        <f ca="1">D912*1-SUM($I$2:I912)</f>
        <v>341</v>
      </c>
    </row>
    <row r="913" spans="1:11" x14ac:dyDescent="0.3">
      <c r="A913">
        <f t="shared" ca="1" si="90"/>
        <v>6</v>
      </c>
      <c r="B913">
        <f t="shared" ca="1" si="90"/>
        <v>3</v>
      </c>
      <c r="C913">
        <f t="shared" ca="1" si="90"/>
        <v>3</v>
      </c>
      <c r="D913">
        <f t="shared" si="91"/>
        <v>912</v>
      </c>
      <c r="E913">
        <f t="shared" ca="1" si="92"/>
        <v>1</v>
      </c>
      <c r="G913">
        <f t="shared" ca="1" si="93"/>
        <v>0</v>
      </c>
      <c r="H913">
        <f t="shared" ca="1" si="94"/>
        <v>0</v>
      </c>
      <c r="I913">
        <f t="shared" ca="1" si="95"/>
        <v>0</v>
      </c>
      <c r="K913">
        <f ca="1">D913*1-SUM($I$2:I913)</f>
        <v>342</v>
      </c>
    </row>
    <row r="914" spans="1:11" x14ac:dyDescent="0.3">
      <c r="A914">
        <f t="shared" ca="1" si="90"/>
        <v>1</v>
      </c>
      <c r="B914">
        <f t="shared" ca="1" si="90"/>
        <v>4</v>
      </c>
      <c r="C914">
        <f t="shared" ca="1" si="90"/>
        <v>3</v>
      </c>
      <c r="D914">
        <f t="shared" si="91"/>
        <v>913</v>
      </c>
      <c r="E914">
        <f t="shared" ca="1" si="92"/>
        <v>0</v>
      </c>
      <c r="G914">
        <f t="shared" ca="1" si="93"/>
        <v>0</v>
      </c>
      <c r="H914">
        <f t="shared" ca="1" si="94"/>
        <v>0</v>
      </c>
      <c r="I914">
        <f t="shared" ca="1" si="95"/>
        <v>0</v>
      </c>
      <c r="K914">
        <f ca="1">D914*1-SUM($I$2:I914)</f>
        <v>343</v>
      </c>
    </row>
    <row r="915" spans="1:11" x14ac:dyDescent="0.3">
      <c r="A915">
        <f t="shared" ref="A915:C978" ca="1" si="96">RANDBETWEEN(1,6)</f>
        <v>6</v>
      </c>
      <c r="B915">
        <f t="shared" ca="1" si="96"/>
        <v>4</v>
      </c>
      <c r="C915">
        <f t="shared" ca="1" si="96"/>
        <v>4</v>
      </c>
      <c r="D915">
        <f t="shared" si="91"/>
        <v>914</v>
      </c>
      <c r="E915">
        <f t="shared" ca="1" si="92"/>
        <v>1</v>
      </c>
      <c r="G915">
        <f t="shared" ca="1" si="93"/>
        <v>0</v>
      </c>
      <c r="H915">
        <f t="shared" ca="1" si="94"/>
        <v>0</v>
      </c>
      <c r="I915">
        <f t="shared" ca="1" si="95"/>
        <v>0</v>
      </c>
      <c r="K915">
        <f ca="1">D915*1-SUM($I$2:I915)</f>
        <v>344</v>
      </c>
    </row>
    <row r="916" spans="1:11" x14ac:dyDescent="0.3">
      <c r="A916">
        <f t="shared" ca="1" si="96"/>
        <v>3</v>
      </c>
      <c r="B916">
        <f t="shared" ca="1" si="96"/>
        <v>1</v>
      </c>
      <c r="C916">
        <f t="shared" ca="1" si="96"/>
        <v>1</v>
      </c>
      <c r="D916">
        <f t="shared" si="91"/>
        <v>915</v>
      </c>
      <c r="E916">
        <f t="shared" ca="1" si="92"/>
        <v>0</v>
      </c>
      <c r="G916">
        <f t="shared" ca="1" si="93"/>
        <v>0</v>
      </c>
      <c r="H916">
        <f t="shared" ca="1" si="94"/>
        <v>0</v>
      </c>
      <c r="I916">
        <f t="shared" ca="1" si="95"/>
        <v>0</v>
      </c>
      <c r="K916">
        <f ca="1">D916*1-SUM($I$2:I916)</f>
        <v>345</v>
      </c>
    </row>
    <row r="917" spans="1:11" x14ac:dyDescent="0.3">
      <c r="A917">
        <f t="shared" ca="1" si="96"/>
        <v>6</v>
      </c>
      <c r="B917">
        <f t="shared" ca="1" si="96"/>
        <v>4</v>
      </c>
      <c r="C917">
        <f t="shared" ca="1" si="96"/>
        <v>1</v>
      </c>
      <c r="D917">
        <f t="shared" si="91"/>
        <v>916</v>
      </c>
      <c r="E917">
        <f t="shared" ca="1" si="92"/>
        <v>1</v>
      </c>
      <c r="G917">
        <f t="shared" ca="1" si="93"/>
        <v>0</v>
      </c>
      <c r="H917">
        <f t="shared" ca="1" si="94"/>
        <v>0</v>
      </c>
      <c r="I917">
        <f t="shared" ca="1" si="95"/>
        <v>0</v>
      </c>
      <c r="K917">
        <f ca="1">D917*1-SUM($I$2:I917)</f>
        <v>346</v>
      </c>
    </row>
    <row r="918" spans="1:11" x14ac:dyDescent="0.3">
      <c r="A918">
        <f t="shared" ca="1" si="96"/>
        <v>3</v>
      </c>
      <c r="B918">
        <f t="shared" ca="1" si="96"/>
        <v>5</v>
      </c>
      <c r="C918">
        <f t="shared" ca="1" si="96"/>
        <v>4</v>
      </c>
      <c r="D918">
        <f t="shared" si="91"/>
        <v>917</v>
      </c>
      <c r="E918">
        <f t="shared" ca="1" si="92"/>
        <v>0</v>
      </c>
      <c r="G918">
        <f t="shared" ca="1" si="93"/>
        <v>0</v>
      </c>
      <c r="H918">
        <f t="shared" ca="1" si="94"/>
        <v>0</v>
      </c>
      <c r="I918">
        <f t="shared" ca="1" si="95"/>
        <v>0</v>
      </c>
      <c r="K918">
        <f ca="1">D918*1-SUM($I$2:I918)</f>
        <v>347</v>
      </c>
    </row>
    <row r="919" spans="1:11" x14ac:dyDescent="0.3">
      <c r="A919">
        <f t="shared" ca="1" si="96"/>
        <v>1</v>
      </c>
      <c r="B919">
        <f t="shared" ca="1" si="96"/>
        <v>5</v>
      </c>
      <c r="C919">
        <f t="shared" ca="1" si="96"/>
        <v>1</v>
      </c>
      <c r="D919">
        <f t="shared" si="91"/>
        <v>918</v>
      </c>
      <c r="E919">
        <f t="shared" ca="1" si="92"/>
        <v>0</v>
      </c>
      <c r="G919">
        <f t="shared" ca="1" si="93"/>
        <v>0</v>
      </c>
      <c r="H919">
        <f t="shared" ca="1" si="94"/>
        <v>0</v>
      </c>
      <c r="I919">
        <f t="shared" ca="1" si="95"/>
        <v>0</v>
      </c>
      <c r="K919">
        <f ca="1">D919*1-SUM($I$2:I919)</f>
        <v>348</v>
      </c>
    </row>
    <row r="920" spans="1:11" x14ac:dyDescent="0.3">
      <c r="A920">
        <f t="shared" ca="1" si="96"/>
        <v>3</v>
      </c>
      <c r="B920">
        <f t="shared" ca="1" si="96"/>
        <v>3</v>
      </c>
      <c r="C920">
        <f t="shared" ca="1" si="96"/>
        <v>6</v>
      </c>
      <c r="D920">
        <f t="shared" si="91"/>
        <v>919</v>
      </c>
      <c r="E920">
        <f t="shared" ca="1" si="92"/>
        <v>1</v>
      </c>
      <c r="G920">
        <f t="shared" ca="1" si="93"/>
        <v>0</v>
      </c>
      <c r="H920">
        <f t="shared" ca="1" si="94"/>
        <v>0</v>
      </c>
      <c r="I920">
        <f t="shared" ca="1" si="95"/>
        <v>0</v>
      </c>
      <c r="K920">
        <f ca="1">D920*1-SUM($I$2:I920)</f>
        <v>349</v>
      </c>
    </row>
    <row r="921" spans="1:11" x14ac:dyDescent="0.3">
      <c r="A921">
        <f t="shared" ca="1" si="96"/>
        <v>6</v>
      </c>
      <c r="B921">
        <f t="shared" ca="1" si="96"/>
        <v>3</v>
      </c>
      <c r="C921">
        <f t="shared" ca="1" si="96"/>
        <v>4</v>
      </c>
      <c r="D921">
        <f t="shared" si="91"/>
        <v>920</v>
      </c>
      <c r="E921">
        <f t="shared" ca="1" si="92"/>
        <v>1</v>
      </c>
      <c r="G921">
        <f t="shared" ca="1" si="93"/>
        <v>0</v>
      </c>
      <c r="H921">
        <f t="shared" ca="1" si="94"/>
        <v>0</v>
      </c>
      <c r="I921">
        <f t="shared" ca="1" si="95"/>
        <v>0</v>
      </c>
      <c r="K921">
        <f ca="1">D921*1-SUM($I$2:I921)</f>
        <v>350</v>
      </c>
    </row>
    <row r="922" spans="1:11" x14ac:dyDescent="0.3">
      <c r="A922">
        <f t="shared" ca="1" si="96"/>
        <v>2</v>
      </c>
      <c r="B922">
        <f t="shared" ca="1" si="96"/>
        <v>1</v>
      </c>
      <c r="C922">
        <f t="shared" ca="1" si="96"/>
        <v>6</v>
      </c>
      <c r="D922">
        <f t="shared" si="91"/>
        <v>921</v>
      </c>
      <c r="E922">
        <f t="shared" ca="1" si="92"/>
        <v>1</v>
      </c>
      <c r="G922">
        <f t="shared" ca="1" si="93"/>
        <v>0</v>
      </c>
      <c r="H922">
        <f t="shared" ca="1" si="94"/>
        <v>0</v>
      </c>
      <c r="I922">
        <f t="shared" ca="1" si="95"/>
        <v>0</v>
      </c>
      <c r="K922">
        <f ca="1">D922*1-SUM($I$2:I922)</f>
        <v>351</v>
      </c>
    </row>
    <row r="923" spans="1:11" x14ac:dyDescent="0.3">
      <c r="A923">
        <f t="shared" ca="1" si="96"/>
        <v>5</v>
      </c>
      <c r="B923">
        <f t="shared" ca="1" si="96"/>
        <v>3</v>
      </c>
      <c r="C923">
        <f t="shared" ca="1" si="96"/>
        <v>6</v>
      </c>
      <c r="D923">
        <f t="shared" si="91"/>
        <v>922</v>
      </c>
      <c r="E923">
        <f t="shared" ca="1" si="92"/>
        <v>1</v>
      </c>
      <c r="G923">
        <f t="shared" ca="1" si="93"/>
        <v>0</v>
      </c>
      <c r="H923">
        <f t="shared" ca="1" si="94"/>
        <v>0</v>
      </c>
      <c r="I923">
        <f t="shared" ca="1" si="95"/>
        <v>0</v>
      </c>
      <c r="K923">
        <f ca="1">D923*1-SUM($I$2:I923)</f>
        <v>352</v>
      </c>
    </row>
    <row r="924" spans="1:11" x14ac:dyDescent="0.3">
      <c r="A924">
        <f t="shared" ca="1" si="96"/>
        <v>1</v>
      </c>
      <c r="B924">
        <f t="shared" ca="1" si="96"/>
        <v>6</v>
      </c>
      <c r="C924">
        <f t="shared" ca="1" si="96"/>
        <v>3</v>
      </c>
      <c r="D924">
        <f t="shared" si="91"/>
        <v>923</v>
      </c>
      <c r="E924">
        <f t="shared" ca="1" si="92"/>
        <v>1</v>
      </c>
      <c r="G924">
        <f t="shared" ca="1" si="93"/>
        <v>0</v>
      </c>
      <c r="H924">
        <f t="shared" ca="1" si="94"/>
        <v>0</v>
      </c>
      <c r="I924">
        <f t="shared" ca="1" si="95"/>
        <v>0</v>
      </c>
      <c r="K924">
        <f ca="1">D924*1-SUM($I$2:I924)</f>
        <v>353</v>
      </c>
    </row>
    <row r="925" spans="1:11" x14ac:dyDescent="0.3">
      <c r="A925">
        <f t="shared" ca="1" si="96"/>
        <v>1</v>
      </c>
      <c r="B925">
        <f t="shared" ca="1" si="96"/>
        <v>2</v>
      </c>
      <c r="C925">
        <f t="shared" ca="1" si="96"/>
        <v>6</v>
      </c>
      <c r="D925">
        <f t="shared" si="91"/>
        <v>924</v>
      </c>
      <c r="E925">
        <f t="shared" ca="1" si="92"/>
        <v>1</v>
      </c>
      <c r="G925">
        <f t="shared" ca="1" si="93"/>
        <v>0</v>
      </c>
      <c r="H925">
        <f t="shared" ca="1" si="94"/>
        <v>0</v>
      </c>
      <c r="I925">
        <f t="shared" ca="1" si="95"/>
        <v>0</v>
      </c>
      <c r="K925">
        <f ca="1">D925*1-SUM($I$2:I925)</f>
        <v>354</v>
      </c>
    </row>
    <row r="926" spans="1:11" x14ac:dyDescent="0.3">
      <c r="A926">
        <f t="shared" ca="1" si="96"/>
        <v>6</v>
      </c>
      <c r="B926">
        <f t="shared" ca="1" si="96"/>
        <v>4</v>
      </c>
      <c r="C926">
        <f t="shared" ca="1" si="96"/>
        <v>5</v>
      </c>
      <c r="D926">
        <f t="shared" si="91"/>
        <v>925</v>
      </c>
      <c r="E926">
        <f t="shared" ca="1" si="92"/>
        <v>1</v>
      </c>
      <c r="G926">
        <f t="shared" ca="1" si="93"/>
        <v>0</v>
      </c>
      <c r="H926">
        <f t="shared" ca="1" si="94"/>
        <v>0</v>
      </c>
      <c r="I926">
        <f t="shared" ca="1" si="95"/>
        <v>0</v>
      </c>
      <c r="K926">
        <f ca="1">D926*1-SUM($I$2:I926)</f>
        <v>355</v>
      </c>
    </row>
    <row r="927" spans="1:11" x14ac:dyDescent="0.3">
      <c r="A927">
        <f t="shared" ca="1" si="96"/>
        <v>1</v>
      </c>
      <c r="B927">
        <f t="shared" ca="1" si="96"/>
        <v>4</v>
      </c>
      <c r="C927">
        <f t="shared" ca="1" si="96"/>
        <v>3</v>
      </c>
      <c r="D927">
        <f t="shared" si="91"/>
        <v>926</v>
      </c>
      <c r="E927">
        <f t="shared" ca="1" si="92"/>
        <v>0</v>
      </c>
      <c r="G927">
        <f t="shared" ca="1" si="93"/>
        <v>0</v>
      </c>
      <c r="H927">
        <f t="shared" ca="1" si="94"/>
        <v>0</v>
      </c>
      <c r="I927">
        <f t="shared" ca="1" si="95"/>
        <v>0</v>
      </c>
      <c r="K927">
        <f ca="1">D927*1-SUM($I$2:I927)</f>
        <v>356</v>
      </c>
    </row>
    <row r="928" spans="1:11" x14ac:dyDescent="0.3">
      <c r="A928">
        <f t="shared" ca="1" si="96"/>
        <v>2</v>
      </c>
      <c r="B928">
        <f t="shared" ca="1" si="96"/>
        <v>3</v>
      </c>
      <c r="C928">
        <f t="shared" ca="1" si="96"/>
        <v>6</v>
      </c>
      <c r="D928">
        <f t="shared" si="91"/>
        <v>927</v>
      </c>
      <c r="E928">
        <f t="shared" ca="1" si="92"/>
        <v>1</v>
      </c>
      <c r="G928">
        <f t="shared" ca="1" si="93"/>
        <v>0</v>
      </c>
      <c r="H928">
        <f t="shared" ca="1" si="94"/>
        <v>0</v>
      </c>
      <c r="I928">
        <f t="shared" ca="1" si="95"/>
        <v>0</v>
      </c>
      <c r="K928">
        <f ca="1">D928*1-SUM($I$2:I928)</f>
        <v>357</v>
      </c>
    </row>
    <row r="929" spans="1:11" x14ac:dyDescent="0.3">
      <c r="A929">
        <f t="shared" ca="1" si="96"/>
        <v>2</v>
      </c>
      <c r="B929">
        <f t="shared" ca="1" si="96"/>
        <v>2</v>
      </c>
      <c r="C929">
        <f t="shared" ca="1" si="96"/>
        <v>2</v>
      </c>
      <c r="D929">
        <f t="shared" si="91"/>
        <v>928</v>
      </c>
      <c r="E929">
        <f t="shared" ca="1" si="92"/>
        <v>0</v>
      </c>
      <c r="G929">
        <f t="shared" ca="1" si="93"/>
        <v>0</v>
      </c>
      <c r="H929">
        <f t="shared" ca="1" si="94"/>
        <v>0</v>
      </c>
      <c r="I929">
        <f t="shared" ca="1" si="95"/>
        <v>0</v>
      </c>
      <c r="K929">
        <f ca="1">D929*1-SUM($I$2:I929)</f>
        <v>358</v>
      </c>
    </row>
    <row r="930" spans="1:11" x14ac:dyDescent="0.3">
      <c r="A930">
        <f t="shared" ca="1" si="96"/>
        <v>4</v>
      </c>
      <c r="B930">
        <f t="shared" ca="1" si="96"/>
        <v>6</v>
      </c>
      <c r="C930">
        <f t="shared" ca="1" si="96"/>
        <v>1</v>
      </c>
      <c r="D930">
        <f t="shared" si="91"/>
        <v>929</v>
      </c>
      <c r="E930">
        <f t="shared" ca="1" si="92"/>
        <v>1</v>
      </c>
      <c r="G930">
        <f t="shared" ca="1" si="93"/>
        <v>0</v>
      </c>
      <c r="H930">
        <f t="shared" ca="1" si="94"/>
        <v>0</v>
      </c>
      <c r="I930">
        <f t="shared" ca="1" si="95"/>
        <v>0</v>
      </c>
      <c r="K930">
        <f ca="1">D930*1-SUM($I$2:I930)</f>
        <v>359</v>
      </c>
    </row>
    <row r="931" spans="1:11" x14ac:dyDescent="0.3">
      <c r="A931">
        <f t="shared" ca="1" si="96"/>
        <v>1</v>
      </c>
      <c r="B931">
        <f t="shared" ca="1" si="96"/>
        <v>4</v>
      </c>
      <c r="C931">
        <f t="shared" ca="1" si="96"/>
        <v>4</v>
      </c>
      <c r="D931">
        <f t="shared" si="91"/>
        <v>930</v>
      </c>
      <c r="E931">
        <f t="shared" ca="1" si="92"/>
        <v>0</v>
      </c>
      <c r="G931">
        <f t="shared" ca="1" si="93"/>
        <v>0</v>
      </c>
      <c r="H931">
        <f t="shared" ca="1" si="94"/>
        <v>0</v>
      </c>
      <c r="I931">
        <f t="shared" ca="1" si="95"/>
        <v>0</v>
      </c>
      <c r="K931">
        <f ca="1">D931*1-SUM($I$2:I931)</f>
        <v>360</v>
      </c>
    </row>
    <row r="932" spans="1:11" x14ac:dyDescent="0.3">
      <c r="A932">
        <f t="shared" ca="1" si="96"/>
        <v>6</v>
      </c>
      <c r="B932">
        <f t="shared" ca="1" si="96"/>
        <v>5</v>
      </c>
      <c r="C932">
        <f t="shared" ca="1" si="96"/>
        <v>1</v>
      </c>
      <c r="D932">
        <f t="shared" si="91"/>
        <v>931</v>
      </c>
      <c r="E932">
        <f t="shared" ca="1" si="92"/>
        <v>1</v>
      </c>
      <c r="G932">
        <f t="shared" ca="1" si="93"/>
        <v>0</v>
      </c>
      <c r="H932">
        <f t="shared" ca="1" si="94"/>
        <v>0</v>
      </c>
      <c r="I932">
        <f t="shared" ca="1" si="95"/>
        <v>0</v>
      </c>
      <c r="K932">
        <f ca="1">D932*1-SUM($I$2:I932)</f>
        <v>361</v>
      </c>
    </row>
    <row r="933" spans="1:11" x14ac:dyDescent="0.3">
      <c r="A933">
        <f t="shared" ca="1" si="96"/>
        <v>3</v>
      </c>
      <c r="B933">
        <f t="shared" ca="1" si="96"/>
        <v>1</v>
      </c>
      <c r="C933">
        <f t="shared" ca="1" si="96"/>
        <v>4</v>
      </c>
      <c r="D933">
        <f t="shared" si="91"/>
        <v>932</v>
      </c>
      <c r="E933">
        <f t="shared" ca="1" si="92"/>
        <v>0</v>
      </c>
      <c r="G933">
        <f t="shared" ca="1" si="93"/>
        <v>0</v>
      </c>
      <c r="H933">
        <f t="shared" ca="1" si="94"/>
        <v>0</v>
      </c>
      <c r="I933">
        <f t="shared" ca="1" si="95"/>
        <v>0</v>
      </c>
      <c r="K933">
        <f ca="1">D933*1-SUM($I$2:I933)</f>
        <v>362</v>
      </c>
    </row>
    <row r="934" spans="1:11" x14ac:dyDescent="0.3">
      <c r="A934">
        <f t="shared" ca="1" si="96"/>
        <v>3</v>
      </c>
      <c r="B934">
        <f t="shared" ca="1" si="96"/>
        <v>3</v>
      </c>
      <c r="C934">
        <f t="shared" ca="1" si="96"/>
        <v>6</v>
      </c>
      <c r="D934">
        <f t="shared" si="91"/>
        <v>933</v>
      </c>
      <c r="E934">
        <f t="shared" ca="1" si="92"/>
        <v>1</v>
      </c>
      <c r="G934">
        <f t="shared" ca="1" si="93"/>
        <v>0</v>
      </c>
      <c r="H934">
        <f t="shared" ca="1" si="94"/>
        <v>0</v>
      </c>
      <c r="I934">
        <f t="shared" ca="1" si="95"/>
        <v>0</v>
      </c>
      <c r="K934">
        <f ca="1">D934*1-SUM($I$2:I934)</f>
        <v>363</v>
      </c>
    </row>
    <row r="935" spans="1:11" x14ac:dyDescent="0.3">
      <c r="A935">
        <f t="shared" ca="1" si="96"/>
        <v>4</v>
      </c>
      <c r="B935">
        <f t="shared" ca="1" si="96"/>
        <v>6</v>
      </c>
      <c r="C935">
        <f t="shared" ca="1" si="96"/>
        <v>3</v>
      </c>
      <c r="D935">
        <f t="shared" si="91"/>
        <v>934</v>
      </c>
      <c r="E935">
        <f t="shared" ca="1" si="92"/>
        <v>1</v>
      </c>
      <c r="G935">
        <f t="shared" ca="1" si="93"/>
        <v>0</v>
      </c>
      <c r="H935">
        <f t="shared" ca="1" si="94"/>
        <v>0</v>
      </c>
      <c r="I935">
        <f t="shared" ca="1" si="95"/>
        <v>0</v>
      </c>
      <c r="K935">
        <f ca="1">D935*1-SUM($I$2:I935)</f>
        <v>364</v>
      </c>
    </row>
    <row r="936" spans="1:11" x14ac:dyDescent="0.3">
      <c r="A936">
        <f t="shared" ca="1" si="96"/>
        <v>2</v>
      </c>
      <c r="B936">
        <f t="shared" ca="1" si="96"/>
        <v>3</v>
      </c>
      <c r="C936">
        <f t="shared" ca="1" si="96"/>
        <v>5</v>
      </c>
      <c r="D936">
        <f t="shared" si="91"/>
        <v>935</v>
      </c>
      <c r="E936">
        <f t="shared" ca="1" si="92"/>
        <v>0</v>
      </c>
      <c r="G936">
        <f t="shared" ca="1" si="93"/>
        <v>0</v>
      </c>
      <c r="H936">
        <f t="shared" ca="1" si="94"/>
        <v>0</v>
      </c>
      <c r="I936">
        <f t="shared" ca="1" si="95"/>
        <v>0</v>
      </c>
      <c r="K936">
        <f ca="1">D936*1-SUM($I$2:I936)</f>
        <v>365</v>
      </c>
    </row>
    <row r="937" spans="1:11" x14ac:dyDescent="0.3">
      <c r="A937">
        <f t="shared" ca="1" si="96"/>
        <v>5</v>
      </c>
      <c r="B937">
        <f t="shared" ca="1" si="96"/>
        <v>5</v>
      </c>
      <c r="C937">
        <f t="shared" ca="1" si="96"/>
        <v>4</v>
      </c>
      <c r="D937">
        <f t="shared" si="91"/>
        <v>936</v>
      </c>
      <c r="E937">
        <f t="shared" ca="1" si="92"/>
        <v>0</v>
      </c>
      <c r="G937">
        <f t="shared" ca="1" si="93"/>
        <v>0</v>
      </c>
      <c r="H937">
        <f t="shared" ca="1" si="94"/>
        <v>0</v>
      </c>
      <c r="I937">
        <f t="shared" ca="1" si="95"/>
        <v>0</v>
      </c>
      <c r="K937">
        <f ca="1">D937*1-SUM($I$2:I937)</f>
        <v>366</v>
      </c>
    </row>
    <row r="938" spans="1:11" x14ac:dyDescent="0.3">
      <c r="A938">
        <f t="shared" ca="1" si="96"/>
        <v>2</v>
      </c>
      <c r="B938">
        <f t="shared" ca="1" si="96"/>
        <v>5</v>
      </c>
      <c r="C938">
        <f t="shared" ca="1" si="96"/>
        <v>4</v>
      </c>
      <c r="D938">
        <f t="shared" si="91"/>
        <v>937</v>
      </c>
      <c r="E938">
        <f t="shared" ca="1" si="92"/>
        <v>0</v>
      </c>
      <c r="G938">
        <f t="shared" ca="1" si="93"/>
        <v>0</v>
      </c>
      <c r="H938">
        <f t="shared" ca="1" si="94"/>
        <v>0</v>
      </c>
      <c r="I938">
        <f t="shared" ca="1" si="95"/>
        <v>0</v>
      </c>
      <c r="K938">
        <f ca="1">D938*1-SUM($I$2:I938)</f>
        <v>367</v>
      </c>
    </row>
    <row r="939" spans="1:11" x14ac:dyDescent="0.3">
      <c r="A939">
        <f t="shared" ca="1" si="96"/>
        <v>2</v>
      </c>
      <c r="B939">
        <f t="shared" ca="1" si="96"/>
        <v>4</v>
      </c>
      <c r="C939">
        <f t="shared" ca="1" si="96"/>
        <v>3</v>
      </c>
      <c r="D939">
        <f t="shared" si="91"/>
        <v>938</v>
      </c>
      <c r="E939">
        <f t="shared" ca="1" si="92"/>
        <v>0</v>
      </c>
      <c r="G939">
        <f t="shared" ca="1" si="93"/>
        <v>0</v>
      </c>
      <c r="H939">
        <f t="shared" ca="1" si="94"/>
        <v>0</v>
      </c>
      <c r="I939">
        <f t="shared" ca="1" si="95"/>
        <v>0</v>
      </c>
      <c r="K939">
        <f ca="1">D939*1-SUM($I$2:I939)</f>
        <v>368</v>
      </c>
    </row>
    <row r="940" spans="1:11" x14ac:dyDescent="0.3">
      <c r="A940">
        <f t="shared" ca="1" si="96"/>
        <v>4</v>
      </c>
      <c r="B940">
        <f t="shared" ca="1" si="96"/>
        <v>1</v>
      </c>
      <c r="C940">
        <f t="shared" ca="1" si="96"/>
        <v>2</v>
      </c>
      <c r="D940">
        <f t="shared" si="91"/>
        <v>939</v>
      </c>
      <c r="E940">
        <f t="shared" ca="1" si="92"/>
        <v>0</v>
      </c>
      <c r="G940">
        <f t="shared" ca="1" si="93"/>
        <v>0</v>
      </c>
      <c r="H940">
        <f t="shared" ca="1" si="94"/>
        <v>0</v>
      </c>
      <c r="I940">
        <f t="shared" ca="1" si="95"/>
        <v>0</v>
      </c>
      <c r="K940">
        <f ca="1">D940*1-SUM($I$2:I940)</f>
        <v>369</v>
      </c>
    </row>
    <row r="941" spans="1:11" x14ac:dyDescent="0.3">
      <c r="A941">
        <f t="shared" ca="1" si="96"/>
        <v>2</v>
      </c>
      <c r="B941">
        <f t="shared" ca="1" si="96"/>
        <v>5</v>
      </c>
      <c r="C941">
        <f t="shared" ca="1" si="96"/>
        <v>5</v>
      </c>
      <c r="D941">
        <f t="shared" si="91"/>
        <v>940</v>
      </c>
      <c r="E941">
        <f t="shared" ca="1" si="92"/>
        <v>0</v>
      </c>
      <c r="G941">
        <f t="shared" ca="1" si="93"/>
        <v>0</v>
      </c>
      <c r="H941">
        <f t="shared" ca="1" si="94"/>
        <v>0</v>
      </c>
      <c r="I941">
        <f t="shared" ca="1" si="95"/>
        <v>0</v>
      </c>
      <c r="K941">
        <f ca="1">D941*1-SUM($I$2:I941)</f>
        <v>370</v>
      </c>
    </row>
    <row r="942" spans="1:11" x14ac:dyDescent="0.3">
      <c r="A942">
        <f t="shared" ca="1" si="96"/>
        <v>6</v>
      </c>
      <c r="B942">
        <f t="shared" ca="1" si="96"/>
        <v>2</v>
      </c>
      <c r="C942">
        <f t="shared" ca="1" si="96"/>
        <v>2</v>
      </c>
      <c r="D942">
        <f t="shared" si="91"/>
        <v>941</v>
      </c>
      <c r="E942">
        <f t="shared" ca="1" si="92"/>
        <v>1</v>
      </c>
      <c r="G942">
        <f t="shared" ca="1" si="93"/>
        <v>0</v>
      </c>
      <c r="H942">
        <f t="shared" ca="1" si="94"/>
        <v>0</v>
      </c>
      <c r="I942">
        <f t="shared" ca="1" si="95"/>
        <v>0</v>
      </c>
      <c r="K942">
        <f ca="1">D942*1-SUM($I$2:I942)</f>
        <v>371</v>
      </c>
    </row>
    <row r="943" spans="1:11" x14ac:dyDescent="0.3">
      <c r="A943">
        <f t="shared" ca="1" si="96"/>
        <v>3</v>
      </c>
      <c r="B943">
        <f t="shared" ca="1" si="96"/>
        <v>2</v>
      </c>
      <c r="C943">
        <f t="shared" ca="1" si="96"/>
        <v>4</v>
      </c>
      <c r="D943">
        <f t="shared" si="91"/>
        <v>942</v>
      </c>
      <c r="E943">
        <f t="shared" ca="1" si="92"/>
        <v>0</v>
      </c>
      <c r="G943">
        <f t="shared" ca="1" si="93"/>
        <v>0</v>
      </c>
      <c r="H943">
        <f t="shared" ca="1" si="94"/>
        <v>0</v>
      </c>
      <c r="I943">
        <f t="shared" ca="1" si="95"/>
        <v>0</v>
      </c>
      <c r="K943">
        <f ca="1">D943*1-SUM($I$2:I943)</f>
        <v>372</v>
      </c>
    </row>
    <row r="944" spans="1:11" x14ac:dyDescent="0.3">
      <c r="A944">
        <f t="shared" ca="1" si="96"/>
        <v>6</v>
      </c>
      <c r="B944">
        <f t="shared" ca="1" si="96"/>
        <v>2</v>
      </c>
      <c r="C944">
        <f t="shared" ca="1" si="96"/>
        <v>5</v>
      </c>
      <c r="D944">
        <f t="shared" si="91"/>
        <v>943</v>
      </c>
      <c r="E944">
        <f t="shared" ca="1" si="92"/>
        <v>1</v>
      </c>
      <c r="G944">
        <f t="shared" ca="1" si="93"/>
        <v>0</v>
      </c>
      <c r="H944">
        <f t="shared" ca="1" si="94"/>
        <v>0</v>
      </c>
      <c r="I944">
        <f t="shared" ca="1" si="95"/>
        <v>0</v>
      </c>
      <c r="K944">
        <f ca="1">D944*1-SUM($I$2:I944)</f>
        <v>373</v>
      </c>
    </row>
    <row r="945" spans="1:11" x14ac:dyDescent="0.3">
      <c r="A945">
        <f t="shared" ca="1" si="96"/>
        <v>6</v>
      </c>
      <c r="B945">
        <f t="shared" ca="1" si="96"/>
        <v>4</v>
      </c>
      <c r="C945">
        <f t="shared" ca="1" si="96"/>
        <v>1</v>
      </c>
      <c r="D945">
        <f t="shared" si="91"/>
        <v>944</v>
      </c>
      <c r="E945">
        <f t="shared" ca="1" si="92"/>
        <v>1</v>
      </c>
      <c r="G945">
        <f t="shared" ca="1" si="93"/>
        <v>0</v>
      </c>
      <c r="H945">
        <f t="shared" ca="1" si="94"/>
        <v>0</v>
      </c>
      <c r="I945">
        <f t="shared" ca="1" si="95"/>
        <v>0</v>
      </c>
      <c r="K945">
        <f ca="1">D945*1-SUM($I$2:I945)</f>
        <v>374</v>
      </c>
    </row>
    <row r="946" spans="1:11" x14ac:dyDescent="0.3">
      <c r="A946">
        <f t="shared" ca="1" si="96"/>
        <v>3</v>
      </c>
      <c r="B946">
        <f t="shared" ca="1" si="96"/>
        <v>6</v>
      </c>
      <c r="C946">
        <f t="shared" ca="1" si="96"/>
        <v>2</v>
      </c>
      <c r="D946">
        <f t="shared" si="91"/>
        <v>945</v>
      </c>
      <c r="E946">
        <f t="shared" ca="1" si="92"/>
        <v>1</v>
      </c>
      <c r="G946">
        <f t="shared" ca="1" si="93"/>
        <v>0</v>
      </c>
      <c r="H946">
        <f t="shared" ca="1" si="94"/>
        <v>0</v>
      </c>
      <c r="I946">
        <f t="shared" ca="1" si="95"/>
        <v>0</v>
      </c>
      <c r="K946">
        <f ca="1">D946*1-SUM($I$2:I946)</f>
        <v>375</v>
      </c>
    </row>
    <row r="947" spans="1:11" x14ac:dyDescent="0.3">
      <c r="A947">
        <f t="shared" ca="1" si="96"/>
        <v>2</v>
      </c>
      <c r="B947">
        <f t="shared" ca="1" si="96"/>
        <v>4</v>
      </c>
      <c r="C947">
        <f t="shared" ca="1" si="96"/>
        <v>2</v>
      </c>
      <c r="D947">
        <f t="shared" si="91"/>
        <v>946</v>
      </c>
      <c r="E947">
        <f t="shared" ca="1" si="92"/>
        <v>0</v>
      </c>
      <c r="G947">
        <f t="shared" ca="1" si="93"/>
        <v>0</v>
      </c>
      <c r="H947">
        <f t="shared" ca="1" si="94"/>
        <v>0</v>
      </c>
      <c r="I947">
        <f t="shared" ca="1" si="95"/>
        <v>0</v>
      </c>
      <c r="K947">
        <f ca="1">D947*1-SUM($I$2:I947)</f>
        <v>376</v>
      </c>
    </row>
    <row r="948" spans="1:11" x14ac:dyDescent="0.3">
      <c r="A948">
        <f t="shared" ca="1" si="96"/>
        <v>6</v>
      </c>
      <c r="B948">
        <f t="shared" ca="1" si="96"/>
        <v>2</v>
      </c>
      <c r="C948">
        <f t="shared" ca="1" si="96"/>
        <v>4</v>
      </c>
      <c r="D948">
        <f t="shared" si="91"/>
        <v>947</v>
      </c>
      <c r="E948">
        <f t="shared" ca="1" si="92"/>
        <v>1</v>
      </c>
      <c r="G948">
        <f t="shared" ca="1" si="93"/>
        <v>0</v>
      </c>
      <c r="H948">
        <f t="shared" ca="1" si="94"/>
        <v>0</v>
      </c>
      <c r="I948">
        <f t="shared" ca="1" si="95"/>
        <v>0</v>
      </c>
      <c r="K948">
        <f ca="1">D948*1-SUM($I$2:I948)</f>
        <v>377</v>
      </c>
    </row>
    <row r="949" spans="1:11" x14ac:dyDescent="0.3">
      <c r="A949">
        <f t="shared" ca="1" si="96"/>
        <v>4</v>
      </c>
      <c r="B949">
        <f t="shared" ca="1" si="96"/>
        <v>4</v>
      </c>
      <c r="C949">
        <f t="shared" ca="1" si="96"/>
        <v>1</v>
      </c>
      <c r="D949">
        <f t="shared" si="91"/>
        <v>948</v>
      </c>
      <c r="E949">
        <f t="shared" ca="1" si="92"/>
        <v>0</v>
      </c>
      <c r="G949">
        <f t="shared" ca="1" si="93"/>
        <v>0</v>
      </c>
      <c r="H949">
        <f t="shared" ca="1" si="94"/>
        <v>0</v>
      </c>
      <c r="I949">
        <f t="shared" ca="1" si="95"/>
        <v>0</v>
      </c>
      <c r="K949">
        <f ca="1">D949*1-SUM($I$2:I949)</f>
        <v>378</v>
      </c>
    </row>
    <row r="950" spans="1:11" x14ac:dyDescent="0.3">
      <c r="A950">
        <f t="shared" ca="1" si="96"/>
        <v>6</v>
      </c>
      <c r="B950">
        <f t="shared" ca="1" si="96"/>
        <v>5</v>
      </c>
      <c r="C950">
        <f t="shared" ca="1" si="96"/>
        <v>3</v>
      </c>
      <c r="D950">
        <f t="shared" si="91"/>
        <v>949</v>
      </c>
      <c r="E950">
        <f t="shared" ca="1" si="92"/>
        <v>1</v>
      </c>
      <c r="G950">
        <f t="shared" ca="1" si="93"/>
        <v>0</v>
      </c>
      <c r="H950">
        <f t="shared" ca="1" si="94"/>
        <v>0</v>
      </c>
      <c r="I950">
        <f t="shared" ca="1" si="95"/>
        <v>0</v>
      </c>
      <c r="K950">
        <f ca="1">D950*1-SUM($I$2:I950)</f>
        <v>379</v>
      </c>
    </row>
    <row r="951" spans="1:11" x14ac:dyDescent="0.3">
      <c r="A951">
        <f t="shared" ca="1" si="96"/>
        <v>4</v>
      </c>
      <c r="B951">
        <f t="shared" ca="1" si="96"/>
        <v>3</v>
      </c>
      <c r="C951">
        <f t="shared" ca="1" si="96"/>
        <v>5</v>
      </c>
      <c r="D951">
        <f t="shared" si="91"/>
        <v>950</v>
      </c>
      <c r="E951">
        <f t="shared" ca="1" si="92"/>
        <v>0</v>
      </c>
      <c r="G951">
        <f t="shared" ca="1" si="93"/>
        <v>0</v>
      </c>
      <c r="H951">
        <f t="shared" ca="1" si="94"/>
        <v>0</v>
      </c>
      <c r="I951">
        <f t="shared" ca="1" si="95"/>
        <v>0</v>
      </c>
      <c r="K951">
        <f ca="1">D951*1-SUM($I$2:I951)</f>
        <v>380</v>
      </c>
    </row>
    <row r="952" spans="1:11" x14ac:dyDescent="0.3">
      <c r="A952">
        <f t="shared" ca="1" si="96"/>
        <v>4</v>
      </c>
      <c r="B952">
        <f t="shared" ca="1" si="96"/>
        <v>3</v>
      </c>
      <c r="C952">
        <f t="shared" ca="1" si="96"/>
        <v>3</v>
      </c>
      <c r="D952">
        <f t="shared" si="91"/>
        <v>951</v>
      </c>
      <c r="E952">
        <f t="shared" ca="1" si="92"/>
        <v>0</v>
      </c>
      <c r="G952">
        <f t="shared" ca="1" si="93"/>
        <v>0</v>
      </c>
      <c r="H952">
        <f t="shared" ca="1" si="94"/>
        <v>0</v>
      </c>
      <c r="I952">
        <f t="shared" ca="1" si="95"/>
        <v>0</v>
      </c>
      <c r="K952">
        <f ca="1">D952*1-SUM($I$2:I952)</f>
        <v>381</v>
      </c>
    </row>
    <row r="953" spans="1:11" x14ac:dyDescent="0.3">
      <c r="A953">
        <f t="shared" ca="1" si="96"/>
        <v>5</v>
      </c>
      <c r="B953">
        <f t="shared" ca="1" si="96"/>
        <v>6</v>
      </c>
      <c r="C953">
        <f t="shared" ca="1" si="96"/>
        <v>4</v>
      </c>
      <c r="D953">
        <f t="shared" si="91"/>
        <v>952</v>
      </c>
      <c r="E953">
        <f t="shared" ca="1" si="92"/>
        <v>1</v>
      </c>
      <c r="G953">
        <f t="shared" ca="1" si="93"/>
        <v>0</v>
      </c>
      <c r="H953">
        <f t="shared" ca="1" si="94"/>
        <v>0</v>
      </c>
      <c r="I953">
        <f t="shared" ca="1" si="95"/>
        <v>0</v>
      </c>
      <c r="K953">
        <f ca="1">D953*1-SUM($I$2:I953)</f>
        <v>382</v>
      </c>
    </row>
    <row r="954" spans="1:11" x14ac:dyDescent="0.3">
      <c r="A954">
        <f t="shared" ca="1" si="96"/>
        <v>3</v>
      </c>
      <c r="B954">
        <f t="shared" ca="1" si="96"/>
        <v>5</v>
      </c>
      <c r="C954">
        <f t="shared" ca="1" si="96"/>
        <v>3</v>
      </c>
      <c r="D954">
        <f t="shared" si="91"/>
        <v>953</v>
      </c>
      <c r="E954">
        <f t="shared" ca="1" si="92"/>
        <v>0</v>
      </c>
      <c r="G954">
        <f t="shared" ca="1" si="93"/>
        <v>0</v>
      </c>
      <c r="H954">
        <f t="shared" ca="1" si="94"/>
        <v>0</v>
      </c>
      <c r="I954">
        <f t="shared" ca="1" si="95"/>
        <v>0</v>
      </c>
      <c r="K954">
        <f ca="1">D954*1-SUM($I$2:I954)</f>
        <v>383</v>
      </c>
    </row>
    <row r="955" spans="1:11" x14ac:dyDescent="0.3">
      <c r="A955">
        <f t="shared" ca="1" si="96"/>
        <v>4</v>
      </c>
      <c r="B955">
        <f t="shared" ca="1" si="96"/>
        <v>2</v>
      </c>
      <c r="C955">
        <f t="shared" ca="1" si="96"/>
        <v>4</v>
      </c>
      <c r="D955">
        <f t="shared" si="91"/>
        <v>954</v>
      </c>
      <c r="E955">
        <f t="shared" ca="1" si="92"/>
        <v>0</v>
      </c>
      <c r="G955">
        <f t="shared" ca="1" si="93"/>
        <v>0</v>
      </c>
      <c r="H955">
        <f t="shared" ca="1" si="94"/>
        <v>0</v>
      </c>
      <c r="I955">
        <f t="shared" ca="1" si="95"/>
        <v>0</v>
      </c>
      <c r="K955">
        <f ca="1">D955*1-SUM($I$2:I955)</f>
        <v>384</v>
      </c>
    </row>
    <row r="956" spans="1:11" x14ac:dyDescent="0.3">
      <c r="A956">
        <f t="shared" ca="1" si="96"/>
        <v>3</v>
      </c>
      <c r="B956">
        <f t="shared" ca="1" si="96"/>
        <v>2</v>
      </c>
      <c r="C956">
        <f t="shared" ca="1" si="96"/>
        <v>5</v>
      </c>
      <c r="D956">
        <f t="shared" si="91"/>
        <v>955</v>
      </c>
      <c r="E956">
        <f t="shared" ca="1" si="92"/>
        <v>0</v>
      </c>
      <c r="G956">
        <f t="shared" ca="1" si="93"/>
        <v>0</v>
      </c>
      <c r="H956">
        <f t="shared" ca="1" si="94"/>
        <v>0</v>
      </c>
      <c r="I956">
        <f t="shared" ca="1" si="95"/>
        <v>0</v>
      </c>
      <c r="K956">
        <f ca="1">D956*1-SUM($I$2:I956)</f>
        <v>385</v>
      </c>
    </row>
    <row r="957" spans="1:11" x14ac:dyDescent="0.3">
      <c r="A957">
        <f t="shared" ca="1" si="96"/>
        <v>3</v>
      </c>
      <c r="B957">
        <f t="shared" ca="1" si="96"/>
        <v>1</v>
      </c>
      <c r="C957">
        <f t="shared" ca="1" si="96"/>
        <v>3</v>
      </c>
      <c r="D957">
        <f t="shared" si="91"/>
        <v>956</v>
      </c>
      <c r="E957">
        <f t="shared" ca="1" si="92"/>
        <v>0</v>
      </c>
      <c r="G957">
        <f t="shared" ca="1" si="93"/>
        <v>0</v>
      </c>
      <c r="H957">
        <f t="shared" ca="1" si="94"/>
        <v>0</v>
      </c>
      <c r="I957">
        <f t="shared" ca="1" si="95"/>
        <v>0</v>
      </c>
      <c r="K957">
        <f ca="1">D957*1-SUM($I$2:I957)</f>
        <v>386</v>
      </c>
    </row>
    <row r="958" spans="1:11" x14ac:dyDescent="0.3">
      <c r="A958">
        <f t="shared" ca="1" si="96"/>
        <v>4</v>
      </c>
      <c r="B958">
        <f t="shared" ca="1" si="96"/>
        <v>3</v>
      </c>
      <c r="C958">
        <f t="shared" ca="1" si="96"/>
        <v>2</v>
      </c>
      <c r="D958">
        <f t="shared" si="91"/>
        <v>957</v>
      </c>
      <c r="E958">
        <f t="shared" ca="1" si="92"/>
        <v>0</v>
      </c>
      <c r="G958">
        <f t="shared" ca="1" si="93"/>
        <v>0</v>
      </c>
      <c r="H958">
        <f t="shared" ca="1" si="94"/>
        <v>0</v>
      </c>
      <c r="I958">
        <f t="shared" ca="1" si="95"/>
        <v>0</v>
      </c>
      <c r="K958">
        <f ca="1">D958*1-SUM($I$2:I958)</f>
        <v>387</v>
      </c>
    </row>
    <row r="959" spans="1:11" x14ac:dyDescent="0.3">
      <c r="A959">
        <f t="shared" ca="1" si="96"/>
        <v>4</v>
      </c>
      <c r="B959">
        <f t="shared" ca="1" si="96"/>
        <v>1</v>
      </c>
      <c r="C959">
        <f t="shared" ca="1" si="96"/>
        <v>6</v>
      </c>
      <c r="D959">
        <f t="shared" si="91"/>
        <v>958</v>
      </c>
      <c r="E959">
        <f t="shared" ca="1" si="92"/>
        <v>1</v>
      </c>
      <c r="G959">
        <f t="shared" ca="1" si="93"/>
        <v>0</v>
      </c>
      <c r="H959">
        <f t="shared" ca="1" si="94"/>
        <v>0</v>
      </c>
      <c r="I959">
        <f t="shared" ca="1" si="95"/>
        <v>0</v>
      </c>
      <c r="K959">
        <f ca="1">D959*1-SUM($I$2:I959)</f>
        <v>388</v>
      </c>
    </row>
    <row r="960" spans="1:11" x14ac:dyDescent="0.3">
      <c r="A960">
        <f t="shared" ca="1" si="96"/>
        <v>1</v>
      </c>
      <c r="B960">
        <f t="shared" ca="1" si="96"/>
        <v>5</v>
      </c>
      <c r="C960">
        <f t="shared" ca="1" si="96"/>
        <v>1</v>
      </c>
      <c r="D960">
        <f t="shared" si="91"/>
        <v>959</v>
      </c>
      <c r="E960">
        <f t="shared" ca="1" si="92"/>
        <v>0</v>
      </c>
      <c r="G960">
        <f t="shared" ca="1" si="93"/>
        <v>0</v>
      </c>
      <c r="H960">
        <f t="shared" ca="1" si="94"/>
        <v>0</v>
      </c>
      <c r="I960">
        <f t="shared" ca="1" si="95"/>
        <v>0</v>
      </c>
      <c r="K960">
        <f ca="1">D960*1-SUM($I$2:I960)</f>
        <v>389</v>
      </c>
    </row>
    <row r="961" spans="1:11" x14ac:dyDescent="0.3">
      <c r="A961">
        <f t="shared" ca="1" si="96"/>
        <v>4</v>
      </c>
      <c r="B961">
        <f t="shared" ca="1" si="96"/>
        <v>1</v>
      </c>
      <c r="C961">
        <f t="shared" ca="1" si="96"/>
        <v>6</v>
      </c>
      <c r="D961">
        <f t="shared" si="91"/>
        <v>960</v>
      </c>
      <c r="E961">
        <f t="shared" ca="1" si="92"/>
        <v>1</v>
      </c>
      <c r="G961">
        <f t="shared" ca="1" si="93"/>
        <v>0</v>
      </c>
      <c r="H961">
        <f t="shared" ca="1" si="94"/>
        <v>0</v>
      </c>
      <c r="I961">
        <f t="shared" ca="1" si="95"/>
        <v>0</v>
      </c>
      <c r="K961">
        <f ca="1">D961*1-SUM($I$2:I961)</f>
        <v>390</v>
      </c>
    </row>
    <row r="962" spans="1:11" x14ac:dyDescent="0.3">
      <c r="A962">
        <f t="shared" ca="1" si="96"/>
        <v>5</v>
      </c>
      <c r="B962">
        <f t="shared" ca="1" si="96"/>
        <v>5</v>
      </c>
      <c r="C962">
        <f t="shared" ca="1" si="96"/>
        <v>4</v>
      </c>
      <c r="D962">
        <f t="shared" si="91"/>
        <v>961</v>
      </c>
      <c r="E962">
        <f t="shared" ca="1" si="92"/>
        <v>0</v>
      </c>
      <c r="G962">
        <f t="shared" ca="1" si="93"/>
        <v>0</v>
      </c>
      <c r="H962">
        <f t="shared" ca="1" si="94"/>
        <v>0</v>
      </c>
      <c r="I962">
        <f t="shared" ca="1" si="95"/>
        <v>0</v>
      </c>
      <c r="K962">
        <f ca="1">D962*1-SUM($I$2:I962)</f>
        <v>391</v>
      </c>
    </row>
    <row r="963" spans="1:11" x14ac:dyDescent="0.3">
      <c r="A963">
        <f t="shared" ca="1" si="96"/>
        <v>5</v>
      </c>
      <c r="B963">
        <f t="shared" ca="1" si="96"/>
        <v>5</v>
      </c>
      <c r="C963">
        <f t="shared" ca="1" si="96"/>
        <v>1</v>
      </c>
      <c r="D963">
        <f t="shared" si="91"/>
        <v>962</v>
      </c>
      <c r="E963">
        <f t="shared" ca="1" si="92"/>
        <v>0</v>
      </c>
      <c r="G963">
        <f t="shared" ca="1" si="93"/>
        <v>0</v>
      </c>
      <c r="H963">
        <f t="shared" ca="1" si="94"/>
        <v>0</v>
      </c>
      <c r="I963">
        <f t="shared" ca="1" si="95"/>
        <v>0</v>
      </c>
      <c r="K963">
        <f ca="1">D963*1-SUM($I$2:I963)</f>
        <v>392</v>
      </c>
    </row>
    <row r="964" spans="1:11" x14ac:dyDescent="0.3">
      <c r="A964">
        <f t="shared" ca="1" si="96"/>
        <v>4</v>
      </c>
      <c r="B964">
        <f t="shared" ca="1" si="96"/>
        <v>6</v>
      </c>
      <c r="C964">
        <f t="shared" ca="1" si="96"/>
        <v>4</v>
      </c>
      <c r="D964">
        <f t="shared" si="91"/>
        <v>963</v>
      </c>
      <c r="E964">
        <f t="shared" ca="1" si="92"/>
        <v>1</v>
      </c>
      <c r="G964">
        <f t="shared" ca="1" si="93"/>
        <v>0</v>
      </c>
      <c r="H964">
        <f t="shared" ca="1" si="94"/>
        <v>0</v>
      </c>
      <c r="I964">
        <f t="shared" ca="1" si="95"/>
        <v>0</v>
      </c>
      <c r="K964">
        <f ca="1">D964*1-SUM($I$2:I964)</f>
        <v>393</v>
      </c>
    </row>
    <row r="965" spans="1:11" x14ac:dyDescent="0.3">
      <c r="A965">
        <f t="shared" ca="1" si="96"/>
        <v>3</v>
      </c>
      <c r="B965">
        <f t="shared" ca="1" si="96"/>
        <v>5</v>
      </c>
      <c r="C965">
        <f t="shared" ca="1" si="96"/>
        <v>1</v>
      </c>
      <c r="D965">
        <f t="shared" si="91"/>
        <v>964</v>
      </c>
      <c r="E965">
        <f t="shared" ca="1" si="92"/>
        <v>0</v>
      </c>
      <c r="G965">
        <f t="shared" ca="1" si="93"/>
        <v>0</v>
      </c>
      <c r="H965">
        <f t="shared" ca="1" si="94"/>
        <v>0</v>
      </c>
      <c r="I965">
        <f t="shared" ca="1" si="95"/>
        <v>0</v>
      </c>
      <c r="K965">
        <f ca="1">D965*1-SUM($I$2:I965)</f>
        <v>394</v>
      </c>
    </row>
    <row r="966" spans="1:11" x14ac:dyDescent="0.3">
      <c r="A966">
        <f t="shared" ca="1" si="96"/>
        <v>5</v>
      </c>
      <c r="B966">
        <f t="shared" ca="1" si="96"/>
        <v>1</v>
      </c>
      <c r="C966">
        <f t="shared" ca="1" si="96"/>
        <v>5</v>
      </c>
      <c r="D966">
        <f t="shared" si="91"/>
        <v>965</v>
      </c>
      <c r="E966">
        <f t="shared" ca="1" si="92"/>
        <v>0</v>
      </c>
      <c r="G966">
        <f t="shared" ca="1" si="93"/>
        <v>0</v>
      </c>
      <c r="H966">
        <f t="shared" ca="1" si="94"/>
        <v>0</v>
      </c>
      <c r="I966">
        <f t="shared" ca="1" si="95"/>
        <v>0</v>
      </c>
      <c r="K966">
        <f ca="1">D966*1-SUM($I$2:I966)</f>
        <v>395</v>
      </c>
    </row>
    <row r="967" spans="1:11" x14ac:dyDescent="0.3">
      <c r="A967">
        <f t="shared" ca="1" si="96"/>
        <v>2</v>
      </c>
      <c r="B967">
        <f t="shared" ca="1" si="96"/>
        <v>1</v>
      </c>
      <c r="C967">
        <f t="shared" ca="1" si="96"/>
        <v>6</v>
      </c>
      <c r="D967">
        <f t="shared" si="91"/>
        <v>966</v>
      </c>
      <c r="E967">
        <f t="shared" ca="1" si="92"/>
        <v>1</v>
      </c>
      <c r="G967">
        <f t="shared" ca="1" si="93"/>
        <v>0</v>
      </c>
      <c r="H967">
        <f t="shared" ca="1" si="94"/>
        <v>0</v>
      </c>
      <c r="I967">
        <f t="shared" ca="1" si="95"/>
        <v>0</v>
      </c>
      <c r="K967">
        <f ca="1">D967*1-SUM($I$2:I967)</f>
        <v>396</v>
      </c>
    </row>
    <row r="968" spans="1:11" x14ac:dyDescent="0.3">
      <c r="A968">
        <f t="shared" ca="1" si="96"/>
        <v>1</v>
      </c>
      <c r="B968">
        <f t="shared" ca="1" si="96"/>
        <v>3</v>
      </c>
      <c r="C968">
        <f t="shared" ca="1" si="96"/>
        <v>5</v>
      </c>
      <c r="D968">
        <f t="shared" si="91"/>
        <v>967</v>
      </c>
      <c r="E968">
        <f t="shared" ca="1" si="92"/>
        <v>0</v>
      </c>
      <c r="G968">
        <f t="shared" ca="1" si="93"/>
        <v>0</v>
      </c>
      <c r="H968">
        <f t="shared" ca="1" si="94"/>
        <v>0</v>
      </c>
      <c r="I968">
        <f t="shared" ca="1" si="95"/>
        <v>0</v>
      </c>
      <c r="K968">
        <f ca="1">D968*1-SUM($I$2:I968)</f>
        <v>397</v>
      </c>
    </row>
    <row r="969" spans="1:11" x14ac:dyDescent="0.3">
      <c r="A969">
        <f t="shared" ca="1" si="96"/>
        <v>3</v>
      </c>
      <c r="B969">
        <f t="shared" ca="1" si="96"/>
        <v>6</v>
      </c>
      <c r="C969">
        <f t="shared" ca="1" si="96"/>
        <v>5</v>
      </c>
      <c r="D969">
        <f t="shared" si="91"/>
        <v>968</v>
      </c>
      <c r="E969">
        <f t="shared" ca="1" si="92"/>
        <v>1</v>
      </c>
      <c r="G969">
        <f t="shared" ca="1" si="93"/>
        <v>0</v>
      </c>
      <c r="H969">
        <f t="shared" ca="1" si="94"/>
        <v>0</v>
      </c>
      <c r="I969">
        <f t="shared" ca="1" si="95"/>
        <v>0</v>
      </c>
      <c r="K969">
        <f ca="1">D969*1-SUM($I$2:I969)</f>
        <v>398</v>
      </c>
    </row>
    <row r="970" spans="1:11" x14ac:dyDescent="0.3">
      <c r="A970">
        <f t="shared" ca="1" si="96"/>
        <v>6</v>
      </c>
      <c r="B970">
        <f t="shared" ca="1" si="96"/>
        <v>6</v>
      </c>
      <c r="C970">
        <f t="shared" ca="1" si="96"/>
        <v>6</v>
      </c>
      <c r="D970">
        <f t="shared" si="91"/>
        <v>969</v>
      </c>
      <c r="E970">
        <f t="shared" ca="1" si="92"/>
        <v>3</v>
      </c>
      <c r="G970">
        <f t="shared" ca="1" si="93"/>
        <v>0</v>
      </c>
      <c r="H970">
        <f t="shared" ca="1" si="94"/>
        <v>50</v>
      </c>
      <c r="I970">
        <f t="shared" ca="1" si="95"/>
        <v>50</v>
      </c>
      <c r="K970">
        <f ca="1">D970*1-SUM($I$2:I970)</f>
        <v>349</v>
      </c>
    </row>
    <row r="971" spans="1:11" x14ac:dyDescent="0.3">
      <c r="A971">
        <f t="shared" ca="1" si="96"/>
        <v>2</v>
      </c>
      <c r="B971">
        <f t="shared" ca="1" si="96"/>
        <v>1</v>
      </c>
      <c r="C971">
        <f t="shared" ca="1" si="96"/>
        <v>6</v>
      </c>
      <c r="D971">
        <f t="shared" si="91"/>
        <v>970</v>
      </c>
      <c r="E971">
        <f t="shared" ca="1" si="92"/>
        <v>1</v>
      </c>
      <c r="G971">
        <f t="shared" ca="1" si="93"/>
        <v>0</v>
      </c>
      <c r="H971">
        <f t="shared" ca="1" si="94"/>
        <v>0</v>
      </c>
      <c r="I971">
        <f t="shared" ca="1" si="95"/>
        <v>0</v>
      </c>
      <c r="K971">
        <f ca="1">D971*1-SUM($I$2:I971)</f>
        <v>350</v>
      </c>
    </row>
    <row r="972" spans="1:11" x14ac:dyDescent="0.3">
      <c r="A972">
        <f t="shared" ca="1" si="96"/>
        <v>1</v>
      </c>
      <c r="B972">
        <f t="shared" ca="1" si="96"/>
        <v>3</v>
      </c>
      <c r="C972">
        <f t="shared" ca="1" si="96"/>
        <v>4</v>
      </c>
      <c r="D972">
        <f t="shared" ref="D972:D1001" si="97">D971+1</f>
        <v>971</v>
      </c>
      <c r="E972">
        <f t="shared" ref="E972:E1001" ca="1" si="98">COUNTIF(A972:C972,6)</f>
        <v>0</v>
      </c>
      <c r="G972">
        <f t="shared" ref="G972:G1001" ca="1" si="99">IF(E972=2,5,0)</f>
        <v>0</v>
      </c>
      <c r="H972">
        <f t="shared" ref="H972:H1001" ca="1" si="100">IF(E972=3,50,0)</f>
        <v>0</v>
      </c>
      <c r="I972">
        <f t="shared" ref="I972:I1001" ca="1" si="101">SUM(G972:H972)</f>
        <v>0</v>
      </c>
      <c r="K972">
        <f ca="1">D972*1-SUM($I$2:I972)</f>
        <v>351</v>
      </c>
    </row>
    <row r="973" spans="1:11" x14ac:dyDescent="0.3">
      <c r="A973">
        <f t="shared" ca="1" si="96"/>
        <v>1</v>
      </c>
      <c r="B973">
        <f t="shared" ca="1" si="96"/>
        <v>1</v>
      </c>
      <c r="C973">
        <f t="shared" ca="1" si="96"/>
        <v>4</v>
      </c>
      <c r="D973">
        <f t="shared" si="97"/>
        <v>972</v>
      </c>
      <c r="E973">
        <f t="shared" ca="1" si="98"/>
        <v>0</v>
      </c>
      <c r="G973">
        <f t="shared" ca="1" si="99"/>
        <v>0</v>
      </c>
      <c r="H973">
        <f t="shared" ca="1" si="100"/>
        <v>0</v>
      </c>
      <c r="I973">
        <f t="shared" ca="1" si="101"/>
        <v>0</v>
      </c>
      <c r="K973">
        <f ca="1">D973*1-SUM($I$2:I973)</f>
        <v>352</v>
      </c>
    </row>
    <row r="974" spans="1:11" x14ac:dyDescent="0.3">
      <c r="A974">
        <f t="shared" ca="1" si="96"/>
        <v>2</v>
      </c>
      <c r="B974">
        <f t="shared" ca="1" si="96"/>
        <v>3</v>
      </c>
      <c r="C974">
        <f t="shared" ca="1" si="96"/>
        <v>5</v>
      </c>
      <c r="D974">
        <f t="shared" si="97"/>
        <v>973</v>
      </c>
      <c r="E974">
        <f t="shared" ca="1" si="98"/>
        <v>0</v>
      </c>
      <c r="G974">
        <f t="shared" ca="1" si="99"/>
        <v>0</v>
      </c>
      <c r="H974">
        <f t="shared" ca="1" si="100"/>
        <v>0</v>
      </c>
      <c r="I974">
        <f t="shared" ca="1" si="101"/>
        <v>0</v>
      </c>
      <c r="K974">
        <f ca="1">D974*1-SUM($I$2:I974)</f>
        <v>353</v>
      </c>
    </row>
    <row r="975" spans="1:11" x14ac:dyDescent="0.3">
      <c r="A975">
        <f t="shared" ca="1" si="96"/>
        <v>5</v>
      </c>
      <c r="B975">
        <f t="shared" ca="1" si="96"/>
        <v>5</v>
      </c>
      <c r="C975">
        <f t="shared" ca="1" si="96"/>
        <v>4</v>
      </c>
      <c r="D975">
        <f t="shared" si="97"/>
        <v>974</v>
      </c>
      <c r="E975">
        <f t="shared" ca="1" si="98"/>
        <v>0</v>
      </c>
      <c r="G975">
        <f t="shared" ca="1" si="99"/>
        <v>0</v>
      </c>
      <c r="H975">
        <f t="shared" ca="1" si="100"/>
        <v>0</v>
      </c>
      <c r="I975">
        <f t="shared" ca="1" si="101"/>
        <v>0</v>
      </c>
      <c r="K975">
        <f ca="1">D975*1-SUM($I$2:I975)</f>
        <v>354</v>
      </c>
    </row>
    <row r="976" spans="1:11" x14ac:dyDescent="0.3">
      <c r="A976">
        <f t="shared" ca="1" si="96"/>
        <v>1</v>
      </c>
      <c r="B976">
        <f t="shared" ca="1" si="96"/>
        <v>6</v>
      </c>
      <c r="C976">
        <f t="shared" ca="1" si="96"/>
        <v>1</v>
      </c>
      <c r="D976">
        <f t="shared" si="97"/>
        <v>975</v>
      </c>
      <c r="E976">
        <f t="shared" ca="1" si="98"/>
        <v>1</v>
      </c>
      <c r="G976">
        <f t="shared" ca="1" si="99"/>
        <v>0</v>
      </c>
      <c r="H976">
        <f t="shared" ca="1" si="100"/>
        <v>0</v>
      </c>
      <c r="I976">
        <f t="shared" ca="1" si="101"/>
        <v>0</v>
      </c>
      <c r="K976">
        <f ca="1">D976*1-SUM($I$2:I976)</f>
        <v>355</v>
      </c>
    </row>
    <row r="977" spans="1:11" x14ac:dyDescent="0.3">
      <c r="A977">
        <f t="shared" ca="1" si="96"/>
        <v>1</v>
      </c>
      <c r="B977">
        <f t="shared" ca="1" si="96"/>
        <v>4</v>
      </c>
      <c r="C977">
        <f t="shared" ca="1" si="96"/>
        <v>5</v>
      </c>
      <c r="D977">
        <f t="shared" si="97"/>
        <v>976</v>
      </c>
      <c r="E977">
        <f t="shared" ca="1" si="98"/>
        <v>0</v>
      </c>
      <c r="G977">
        <f t="shared" ca="1" si="99"/>
        <v>0</v>
      </c>
      <c r="H977">
        <f t="shared" ca="1" si="100"/>
        <v>0</v>
      </c>
      <c r="I977">
        <f t="shared" ca="1" si="101"/>
        <v>0</v>
      </c>
      <c r="K977">
        <f ca="1">D977*1-SUM($I$2:I977)</f>
        <v>356</v>
      </c>
    </row>
    <row r="978" spans="1:11" x14ac:dyDescent="0.3">
      <c r="A978">
        <f t="shared" ca="1" si="96"/>
        <v>4</v>
      </c>
      <c r="B978">
        <f t="shared" ca="1" si="96"/>
        <v>2</v>
      </c>
      <c r="C978">
        <f t="shared" ca="1" si="96"/>
        <v>6</v>
      </c>
      <c r="D978">
        <f t="shared" si="97"/>
        <v>977</v>
      </c>
      <c r="E978">
        <f t="shared" ca="1" si="98"/>
        <v>1</v>
      </c>
      <c r="G978">
        <f t="shared" ca="1" si="99"/>
        <v>0</v>
      </c>
      <c r="H978">
        <f t="shared" ca="1" si="100"/>
        <v>0</v>
      </c>
      <c r="I978">
        <f t="shared" ca="1" si="101"/>
        <v>0</v>
      </c>
      <c r="K978">
        <f ca="1">D978*1-SUM($I$2:I978)</f>
        <v>357</v>
      </c>
    </row>
    <row r="979" spans="1:11" x14ac:dyDescent="0.3">
      <c r="A979">
        <f t="shared" ref="A979:C1001" ca="1" si="102">RANDBETWEEN(1,6)</f>
        <v>1</v>
      </c>
      <c r="B979">
        <f t="shared" ca="1" si="102"/>
        <v>2</v>
      </c>
      <c r="C979">
        <f t="shared" ca="1" si="102"/>
        <v>6</v>
      </c>
      <c r="D979">
        <f t="shared" si="97"/>
        <v>978</v>
      </c>
      <c r="E979">
        <f t="shared" ca="1" si="98"/>
        <v>1</v>
      </c>
      <c r="G979">
        <f t="shared" ca="1" si="99"/>
        <v>0</v>
      </c>
      <c r="H979">
        <f t="shared" ca="1" si="100"/>
        <v>0</v>
      </c>
      <c r="I979">
        <f t="shared" ca="1" si="101"/>
        <v>0</v>
      </c>
      <c r="K979">
        <f ca="1">D979*1-SUM($I$2:I979)</f>
        <v>358</v>
      </c>
    </row>
    <row r="980" spans="1:11" x14ac:dyDescent="0.3">
      <c r="A980">
        <f t="shared" ca="1" si="102"/>
        <v>2</v>
      </c>
      <c r="B980">
        <f t="shared" ca="1" si="102"/>
        <v>6</v>
      </c>
      <c r="C980">
        <f t="shared" ca="1" si="102"/>
        <v>2</v>
      </c>
      <c r="D980">
        <f t="shared" si="97"/>
        <v>979</v>
      </c>
      <c r="E980">
        <f t="shared" ca="1" si="98"/>
        <v>1</v>
      </c>
      <c r="G980">
        <f t="shared" ca="1" si="99"/>
        <v>0</v>
      </c>
      <c r="H980">
        <f t="shared" ca="1" si="100"/>
        <v>0</v>
      </c>
      <c r="I980">
        <f t="shared" ca="1" si="101"/>
        <v>0</v>
      </c>
      <c r="K980">
        <f ca="1">D980*1-SUM($I$2:I980)</f>
        <v>359</v>
      </c>
    </row>
    <row r="981" spans="1:11" x14ac:dyDescent="0.3">
      <c r="A981">
        <f t="shared" ca="1" si="102"/>
        <v>5</v>
      </c>
      <c r="B981">
        <f t="shared" ca="1" si="102"/>
        <v>3</v>
      </c>
      <c r="C981">
        <f t="shared" ca="1" si="102"/>
        <v>4</v>
      </c>
      <c r="D981">
        <f t="shared" si="97"/>
        <v>980</v>
      </c>
      <c r="E981">
        <f t="shared" ca="1" si="98"/>
        <v>0</v>
      </c>
      <c r="G981">
        <f t="shared" ca="1" si="99"/>
        <v>0</v>
      </c>
      <c r="H981">
        <f t="shared" ca="1" si="100"/>
        <v>0</v>
      </c>
      <c r="I981">
        <f t="shared" ca="1" si="101"/>
        <v>0</v>
      </c>
      <c r="K981">
        <f ca="1">D981*1-SUM($I$2:I981)</f>
        <v>360</v>
      </c>
    </row>
    <row r="982" spans="1:11" x14ac:dyDescent="0.3">
      <c r="A982">
        <f t="shared" ca="1" si="102"/>
        <v>1</v>
      </c>
      <c r="B982">
        <f t="shared" ca="1" si="102"/>
        <v>2</v>
      </c>
      <c r="C982">
        <f t="shared" ca="1" si="102"/>
        <v>4</v>
      </c>
      <c r="D982">
        <f t="shared" si="97"/>
        <v>981</v>
      </c>
      <c r="E982">
        <f t="shared" ca="1" si="98"/>
        <v>0</v>
      </c>
      <c r="G982">
        <f t="shared" ca="1" si="99"/>
        <v>0</v>
      </c>
      <c r="H982">
        <f t="shared" ca="1" si="100"/>
        <v>0</v>
      </c>
      <c r="I982">
        <f t="shared" ca="1" si="101"/>
        <v>0</v>
      </c>
      <c r="K982">
        <f ca="1">D982*1-SUM($I$2:I982)</f>
        <v>361</v>
      </c>
    </row>
    <row r="983" spans="1:11" x14ac:dyDescent="0.3">
      <c r="A983">
        <f t="shared" ca="1" si="102"/>
        <v>5</v>
      </c>
      <c r="B983">
        <f t="shared" ca="1" si="102"/>
        <v>1</v>
      </c>
      <c r="C983">
        <f t="shared" ca="1" si="102"/>
        <v>5</v>
      </c>
      <c r="D983">
        <f t="shared" si="97"/>
        <v>982</v>
      </c>
      <c r="E983">
        <f t="shared" ca="1" si="98"/>
        <v>0</v>
      </c>
      <c r="G983">
        <f t="shared" ca="1" si="99"/>
        <v>0</v>
      </c>
      <c r="H983">
        <f t="shared" ca="1" si="100"/>
        <v>0</v>
      </c>
      <c r="I983">
        <f t="shared" ca="1" si="101"/>
        <v>0</v>
      </c>
      <c r="K983">
        <f ca="1">D983*1-SUM($I$2:I983)</f>
        <v>362</v>
      </c>
    </row>
    <row r="984" spans="1:11" x14ac:dyDescent="0.3">
      <c r="A984">
        <f t="shared" ca="1" si="102"/>
        <v>5</v>
      </c>
      <c r="B984">
        <f t="shared" ca="1" si="102"/>
        <v>3</v>
      </c>
      <c r="C984">
        <f t="shared" ca="1" si="102"/>
        <v>6</v>
      </c>
      <c r="D984">
        <f t="shared" si="97"/>
        <v>983</v>
      </c>
      <c r="E984">
        <f t="shared" ca="1" si="98"/>
        <v>1</v>
      </c>
      <c r="G984">
        <f t="shared" ca="1" si="99"/>
        <v>0</v>
      </c>
      <c r="H984">
        <f t="shared" ca="1" si="100"/>
        <v>0</v>
      </c>
      <c r="I984">
        <f t="shared" ca="1" si="101"/>
        <v>0</v>
      </c>
      <c r="K984">
        <f ca="1">D984*1-SUM($I$2:I984)</f>
        <v>363</v>
      </c>
    </row>
    <row r="985" spans="1:11" x14ac:dyDescent="0.3">
      <c r="A985">
        <f t="shared" ca="1" si="102"/>
        <v>4</v>
      </c>
      <c r="B985">
        <f t="shared" ca="1" si="102"/>
        <v>6</v>
      </c>
      <c r="C985">
        <f t="shared" ca="1" si="102"/>
        <v>1</v>
      </c>
      <c r="D985">
        <f t="shared" si="97"/>
        <v>984</v>
      </c>
      <c r="E985">
        <f t="shared" ca="1" si="98"/>
        <v>1</v>
      </c>
      <c r="G985">
        <f t="shared" ca="1" si="99"/>
        <v>0</v>
      </c>
      <c r="H985">
        <f t="shared" ca="1" si="100"/>
        <v>0</v>
      </c>
      <c r="I985">
        <f t="shared" ca="1" si="101"/>
        <v>0</v>
      </c>
      <c r="K985">
        <f ca="1">D985*1-SUM($I$2:I985)</f>
        <v>364</v>
      </c>
    </row>
    <row r="986" spans="1:11" x14ac:dyDescent="0.3">
      <c r="A986">
        <f t="shared" ca="1" si="102"/>
        <v>3</v>
      </c>
      <c r="B986">
        <f t="shared" ca="1" si="102"/>
        <v>4</v>
      </c>
      <c r="C986">
        <f t="shared" ca="1" si="102"/>
        <v>3</v>
      </c>
      <c r="D986">
        <f t="shared" si="97"/>
        <v>985</v>
      </c>
      <c r="E986">
        <f t="shared" ca="1" si="98"/>
        <v>0</v>
      </c>
      <c r="G986">
        <f t="shared" ca="1" si="99"/>
        <v>0</v>
      </c>
      <c r="H986">
        <f t="shared" ca="1" si="100"/>
        <v>0</v>
      </c>
      <c r="I986">
        <f t="shared" ca="1" si="101"/>
        <v>0</v>
      </c>
      <c r="K986">
        <f ca="1">D986*1-SUM($I$2:I986)</f>
        <v>365</v>
      </c>
    </row>
    <row r="987" spans="1:11" x14ac:dyDescent="0.3">
      <c r="A987">
        <f t="shared" ca="1" si="102"/>
        <v>4</v>
      </c>
      <c r="B987">
        <f t="shared" ca="1" si="102"/>
        <v>2</v>
      </c>
      <c r="C987">
        <f t="shared" ca="1" si="102"/>
        <v>1</v>
      </c>
      <c r="D987">
        <f t="shared" si="97"/>
        <v>986</v>
      </c>
      <c r="E987">
        <f t="shared" ca="1" si="98"/>
        <v>0</v>
      </c>
      <c r="G987">
        <f t="shared" ca="1" si="99"/>
        <v>0</v>
      </c>
      <c r="H987">
        <f t="shared" ca="1" si="100"/>
        <v>0</v>
      </c>
      <c r="I987">
        <f t="shared" ca="1" si="101"/>
        <v>0</v>
      </c>
      <c r="K987">
        <f ca="1">D987*1-SUM($I$2:I987)</f>
        <v>366</v>
      </c>
    </row>
    <row r="988" spans="1:11" x14ac:dyDescent="0.3">
      <c r="A988">
        <f t="shared" ca="1" si="102"/>
        <v>6</v>
      </c>
      <c r="B988">
        <f t="shared" ca="1" si="102"/>
        <v>3</v>
      </c>
      <c r="C988">
        <f t="shared" ca="1" si="102"/>
        <v>4</v>
      </c>
      <c r="D988">
        <f t="shared" si="97"/>
        <v>987</v>
      </c>
      <c r="E988">
        <f t="shared" ca="1" si="98"/>
        <v>1</v>
      </c>
      <c r="G988">
        <f t="shared" ca="1" si="99"/>
        <v>0</v>
      </c>
      <c r="H988">
        <f t="shared" ca="1" si="100"/>
        <v>0</v>
      </c>
      <c r="I988">
        <f t="shared" ca="1" si="101"/>
        <v>0</v>
      </c>
      <c r="K988">
        <f ca="1">D988*1-SUM($I$2:I988)</f>
        <v>367</v>
      </c>
    </row>
    <row r="989" spans="1:11" x14ac:dyDescent="0.3">
      <c r="A989">
        <f t="shared" ca="1" si="102"/>
        <v>3</v>
      </c>
      <c r="B989">
        <f t="shared" ca="1" si="102"/>
        <v>4</v>
      </c>
      <c r="C989">
        <f t="shared" ca="1" si="102"/>
        <v>3</v>
      </c>
      <c r="D989">
        <f t="shared" si="97"/>
        <v>988</v>
      </c>
      <c r="E989">
        <f t="shared" ca="1" si="98"/>
        <v>0</v>
      </c>
      <c r="G989">
        <f t="shared" ca="1" si="99"/>
        <v>0</v>
      </c>
      <c r="H989">
        <f t="shared" ca="1" si="100"/>
        <v>0</v>
      </c>
      <c r="I989">
        <f t="shared" ca="1" si="101"/>
        <v>0</v>
      </c>
      <c r="K989">
        <f ca="1">D989*1-SUM($I$2:I989)</f>
        <v>368</v>
      </c>
    </row>
    <row r="990" spans="1:11" x14ac:dyDescent="0.3">
      <c r="A990">
        <f t="shared" ca="1" si="102"/>
        <v>2</v>
      </c>
      <c r="B990">
        <f t="shared" ca="1" si="102"/>
        <v>5</v>
      </c>
      <c r="C990">
        <f t="shared" ca="1" si="102"/>
        <v>1</v>
      </c>
      <c r="D990">
        <f t="shared" si="97"/>
        <v>989</v>
      </c>
      <c r="E990">
        <f t="shared" ca="1" si="98"/>
        <v>0</v>
      </c>
      <c r="G990">
        <f t="shared" ca="1" si="99"/>
        <v>0</v>
      </c>
      <c r="H990">
        <f t="shared" ca="1" si="100"/>
        <v>0</v>
      </c>
      <c r="I990">
        <f t="shared" ca="1" si="101"/>
        <v>0</v>
      </c>
      <c r="K990">
        <f ca="1">D990*1-SUM($I$2:I990)</f>
        <v>369</v>
      </c>
    </row>
    <row r="991" spans="1:11" x14ac:dyDescent="0.3">
      <c r="A991">
        <f t="shared" ca="1" si="102"/>
        <v>3</v>
      </c>
      <c r="B991">
        <f t="shared" ca="1" si="102"/>
        <v>3</v>
      </c>
      <c r="C991">
        <f t="shared" ca="1" si="102"/>
        <v>3</v>
      </c>
      <c r="D991">
        <f t="shared" si="97"/>
        <v>990</v>
      </c>
      <c r="E991">
        <f t="shared" ca="1" si="98"/>
        <v>0</v>
      </c>
      <c r="G991">
        <f t="shared" ca="1" si="99"/>
        <v>0</v>
      </c>
      <c r="H991">
        <f t="shared" ca="1" si="100"/>
        <v>0</v>
      </c>
      <c r="I991">
        <f t="shared" ca="1" si="101"/>
        <v>0</v>
      </c>
      <c r="K991">
        <f ca="1">D991*1-SUM($I$2:I991)</f>
        <v>370</v>
      </c>
    </row>
    <row r="992" spans="1:11" x14ac:dyDescent="0.3">
      <c r="A992">
        <f t="shared" ca="1" si="102"/>
        <v>6</v>
      </c>
      <c r="B992">
        <f t="shared" ca="1" si="102"/>
        <v>5</v>
      </c>
      <c r="C992">
        <f t="shared" ca="1" si="102"/>
        <v>1</v>
      </c>
      <c r="D992">
        <f t="shared" si="97"/>
        <v>991</v>
      </c>
      <c r="E992">
        <f t="shared" ca="1" si="98"/>
        <v>1</v>
      </c>
      <c r="G992">
        <f t="shared" ca="1" si="99"/>
        <v>0</v>
      </c>
      <c r="H992">
        <f t="shared" ca="1" si="100"/>
        <v>0</v>
      </c>
      <c r="I992">
        <f t="shared" ca="1" si="101"/>
        <v>0</v>
      </c>
      <c r="K992">
        <f ca="1">D992*1-SUM($I$2:I992)</f>
        <v>371</v>
      </c>
    </row>
    <row r="993" spans="1:11" x14ac:dyDescent="0.3">
      <c r="A993">
        <f t="shared" ca="1" si="102"/>
        <v>6</v>
      </c>
      <c r="B993">
        <f t="shared" ca="1" si="102"/>
        <v>5</v>
      </c>
      <c r="C993">
        <f t="shared" ca="1" si="102"/>
        <v>5</v>
      </c>
      <c r="D993">
        <f t="shared" si="97"/>
        <v>992</v>
      </c>
      <c r="E993">
        <f t="shared" ca="1" si="98"/>
        <v>1</v>
      </c>
      <c r="G993">
        <f t="shared" ca="1" si="99"/>
        <v>0</v>
      </c>
      <c r="H993">
        <f t="shared" ca="1" si="100"/>
        <v>0</v>
      </c>
      <c r="I993">
        <f t="shared" ca="1" si="101"/>
        <v>0</v>
      </c>
      <c r="K993">
        <f ca="1">D993*1-SUM($I$2:I993)</f>
        <v>372</v>
      </c>
    </row>
    <row r="994" spans="1:11" x14ac:dyDescent="0.3">
      <c r="A994">
        <f t="shared" ca="1" si="102"/>
        <v>3</v>
      </c>
      <c r="B994">
        <f t="shared" ca="1" si="102"/>
        <v>6</v>
      </c>
      <c r="C994">
        <f t="shared" ca="1" si="102"/>
        <v>5</v>
      </c>
      <c r="D994">
        <f t="shared" si="97"/>
        <v>993</v>
      </c>
      <c r="E994">
        <f t="shared" ca="1" si="98"/>
        <v>1</v>
      </c>
      <c r="G994">
        <f t="shared" ca="1" si="99"/>
        <v>0</v>
      </c>
      <c r="H994">
        <f t="shared" ca="1" si="100"/>
        <v>0</v>
      </c>
      <c r="I994">
        <f t="shared" ca="1" si="101"/>
        <v>0</v>
      </c>
      <c r="K994">
        <f ca="1">D994*1-SUM($I$2:I994)</f>
        <v>373</v>
      </c>
    </row>
    <row r="995" spans="1:11" x14ac:dyDescent="0.3">
      <c r="A995">
        <f t="shared" ca="1" si="102"/>
        <v>4</v>
      </c>
      <c r="B995">
        <f t="shared" ca="1" si="102"/>
        <v>4</v>
      </c>
      <c r="C995">
        <f t="shared" ca="1" si="102"/>
        <v>4</v>
      </c>
      <c r="D995">
        <f t="shared" si="97"/>
        <v>994</v>
      </c>
      <c r="E995">
        <f t="shared" ca="1" si="98"/>
        <v>0</v>
      </c>
      <c r="G995">
        <f t="shared" ca="1" si="99"/>
        <v>0</v>
      </c>
      <c r="H995">
        <f t="shared" ca="1" si="100"/>
        <v>0</v>
      </c>
      <c r="I995">
        <f t="shared" ca="1" si="101"/>
        <v>0</v>
      </c>
      <c r="K995">
        <f ca="1">D995*1-SUM($I$2:I995)</f>
        <v>374</v>
      </c>
    </row>
    <row r="996" spans="1:11" x14ac:dyDescent="0.3">
      <c r="A996">
        <f t="shared" ca="1" si="102"/>
        <v>3</v>
      </c>
      <c r="B996">
        <f t="shared" ca="1" si="102"/>
        <v>2</v>
      </c>
      <c r="C996">
        <f t="shared" ca="1" si="102"/>
        <v>1</v>
      </c>
      <c r="D996">
        <f t="shared" si="97"/>
        <v>995</v>
      </c>
      <c r="E996">
        <f t="shared" ca="1" si="98"/>
        <v>0</v>
      </c>
      <c r="G996">
        <f t="shared" ca="1" si="99"/>
        <v>0</v>
      </c>
      <c r="H996">
        <f t="shared" ca="1" si="100"/>
        <v>0</v>
      </c>
      <c r="I996">
        <f t="shared" ca="1" si="101"/>
        <v>0</v>
      </c>
      <c r="K996">
        <f ca="1">D996*1-SUM($I$2:I996)</f>
        <v>375</v>
      </c>
    </row>
    <row r="997" spans="1:11" x14ac:dyDescent="0.3">
      <c r="A997">
        <f t="shared" ca="1" si="102"/>
        <v>2</v>
      </c>
      <c r="B997">
        <f t="shared" ca="1" si="102"/>
        <v>6</v>
      </c>
      <c r="C997">
        <f t="shared" ca="1" si="102"/>
        <v>2</v>
      </c>
      <c r="D997">
        <f t="shared" si="97"/>
        <v>996</v>
      </c>
      <c r="E997">
        <f t="shared" ca="1" si="98"/>
        <v>1</v>
      </c>
      <c r="G997">
        <f t="shared" ca="1" si="99"/>
        <v>0</v>
      </c>
      <c r="H997">
        <f t="shared" ca="1" si="100"/>
        <v>0</v>
      </c>
      <c r="I997">
        <f t="shared" ca="1" si="101"/>
        <v>0</v>
      </c>
      <c r="K997">
        <f ca="1">D997*1-SUM($I$2:I997)</f>
        <v>376</v>
      </c>
    </row>
    <row r="998" spans="1:11" x14ac:dyDescent="0.3">
      <c r="A998">
        <f t="shared" ca="1" si="102"/>
        <v>3</v>
      </c>
      <c r="B998">
        <f t="shared" ca="1" si="102"/>
        <v>3</v>
      </c>
      <c r="C998">
        <f t="shared" ca="1" si="102"/>
        <v>1</v>
      </c>
      <c r="D998">
        <f t="shared" si="97"/>
        <v>997</v>
      </c>
      <c r="E998">
        <f t="shared" ca="1" si="98"/>
        <v>0</v>
      </c>
      <c r="G998">
        <f t="shared" ca="1" si="99"/>
        <v>0</v>
      </c>
      <c r="H998">
        <f t="shared" ca="1" si="100"/>
        <v>0</v>
      </c>
      <c r="I998">
        <f t="shared" ca="1" si="101"/>
        <v>0</v>
      </c>
      <c r="K998">
        <f ca="1">D998*1-SUM($I$2:I998)</f>
        <v>377</v>
      </c>
    </row>
    <row r="999" spans="1:11" x14ac:dyDescent="0.3">
      <c r="A999">
        <f t="shared" ca="1" si="102"/>
        <v>5</v>
      </c>
      <c r="B999">
        <f t="shared" ca="1" si="102"/>
        <v>5</v>
      </c>
      <c r="C999">
        <f t="shared" ca="1" si="102"/>
        <v>4</v>
      </c>
      <c r="D999">
        <f t="shared" si="97"/>
        <v>998</v>
      </c>
      <c r="E999">
        <f t="shared" ca="1" si="98"/>
        <v>0</v>
      </c>
      <c r="G999">
        <f t="shared" ca="1" si="99"/>
        <v>0</v>
      </c>
      <c r="H999">
        <f t="shared" ca="1" si="100"/>
        <v>0</v>
      </c>
      <c r="I999">
        <f t="shared" ca="1" si="101"/>
        <v>0</v>
      </c>
      <c r="K999">
        <f ca="1">D999*1-SUM($I$2:I999)</f>
        <v>378</v>
      </c>
    </row>
    <row r="1000" spans="1:11" x14ac:dyDescent="0.3">
      <c r="A1000">
        <f t="shared" ca="1" si="102"/>
        <v>3</v>
      </c>
      <c r="B1000">
        <f t="shared" ca="1" si="102"/>
        <v>4</v>
      </c>
      <c r="C1000">
        <f t="shared" ca="1" si="102"/>
        <v>6</v>
      </c>
      <c r="D1000">
        <f t="shared" si="97"/>
        <v>999</v>
      </c>
      <c r="E1000">
        <f t="shared" ca="1" si="98"/>
        <v>1</v>
      </c>
      <c r="G1000">
        <f t="shared" ca="1" si="99"/>
        <v>0</v>
      </c>
      <c r="H1000">
        <f t="shared" ca="1" si="100"/>
        <v>0</v>
      </c>
      <c r="I1000">
        <f t="shared" ca="1" si="101"/>
        <v>0</v>
      </c>
      <c r="K1000">
        <f ca="1">D1000*1-SUM($I$2:I1000)</f>
        <v>379</v>
      </c>
    </row>
    <row r="1001" spans="1:11" x14ac:dyDescent="0.3">
      <c r="A1001">
        <f t="shared" ca="1" si="102"/>
        <v>5</v>
      </c>
      <c r="B1001">
        <f t="shared" ca="1" si="102"/>
        <v>5</v>
      </c>
      <c r="C1001">
        <f t="shared" ca="1" si="102"/>
        <v>5</v>
      </c>
      <c r="D1001">
        <f t="shared" si="97"/>
        <v>1000</v>
      </c>
      <c r="E1001">
        <f t="shared" ca="1" si="98"/>
        <v>0</v>
      </c>
      <c r="G1001">
        <f t="shared" ca="1" si="99"/>
        <v>0</v>
      </c>
      <c r="H1001">
        <f t="shared" ca="1" si="100"/>
        <v>0</v>
      </c>
      <c r="I1001">
        <f t="shared" ca="1" si="101"/>
        <v>0</v>
      </c>
      <c r="K1001">
        <f ca="1">D1001*1-SUM($I$2:I1001)</f>
        <v>380</v>
      </c>
    </row>
    <row r="1003" spans="1:11" x14ac:dyDescent="0.3">
      <c r="I1003">
        <f ca="1">SUM(I2:I1001)</f>
        <v>620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dal-ferro</dc:creator>
  <cp:lastModifiedBy>christian dal-ferro</cp:lastModifiedBy>
  <dcterms:created xsi:type="dcterms:W3CDTF">2025-02-17T14:59:09Z</dcterms:created>
  <dcterms:modified xsi:type="dcterms:W3CDTF">2025-02-19T16:03:33Z</dcterms:modified>
</cp:coreProperties>
</file>